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kd-fsv01\保健福祉部\指導監査課\02障がい等担当\○ＨＰ関係\HP 書式修正\080401標準様式使用開始\"/>
    </mc:Choice>
  </mc:AlternateContent>
  <xr:revisionPtr revIDLastSave="0" documentId="8_{7A65EFC1-8C84-4833-8C20-3F804A6F119A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参考様式" sheetId="4" r:id="rId1"/>
    <sheet name="【記載例】参考様式" sheetId="7" r:id="rId2"/>
  </sheets>
  <definedNames>
    <definedName name="_xlnm.Print_Area" localSheetId="1">【記載例】参考様式!$B$1:$DG$37</definedName>
    <definedName name="_xlnm.Print_Area" localSheetId="0">参考様式!$B$1:$DG$37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D22" i="7" l="1"/>
  <c r="CZ32" i="7"/>
  <c r="CV32" i="7"/>
  <c r="CR32" i="7"/>
  <c r="CN32" i="7"/>
  <c r="CJ32" i="7"/>
  <c r="CF32" i="7"/>
  <c r="CB32" i="7"/>
  <c r="BX32" i="7"/>
  <c r="BT32" i="7"/>
  <c r="BP32" i="7"/>
  <c r="BL32" i="7"/>
  <c r="BH32" i="7"/>
  <c r="BD32" i="7"/>
  <c r="AZ32" i="7"/>
  <c r="AV32" i="7"/>
  <c r="AR32" i="7"/>
  <c r="AN32" i="7"/>
  <c r="AJ32" i="7"/>
  <c r="AF32" i="7"/>
  <c r="CZ31" i="7"/>
  <c r="CV31" i="7"/>
  <c r="CR31" i="7"/>
  <c r="CN31" i="7"/>
  <c r="CJ31" i="7"/>
  <c r="CF31" i="7"/>
  <c r="CB31" i="7"/>
  <c r="BX31" i="7"/>
  <c r="BT31" i="7"/>
  <c r="BP31" i="7"/>
  <c r="BL31" i="7"/>
  <c r="BH31" i="7"/>
  <c r="BD31" i="7"/>
  <c r="AZ31" i="7"/>
  <c r="AV31" i="7"/>
  <c r="AR31" i="7"/>
  <c r="AN31" i="7"/>
  <c r="AJ31" i="7"/>
  <c r="AF31" i="7"/>
  <c r="CZ30" i="7"/>
  <c r="CV30" i="7"/>
  <c r="CR30" i="7"/>
  <c r="CN30" i="7"/>
  <c r="CJ30" i="7"/>
  <c r="CF30" i="7"/>
  <c r="CB30" i="7"/>
  <c r="BX30" i="7"/>
  <c r="BT30" i="7"/>
  <c r="BP30" i="7"/>
  <c r="BL30" i="7"/>
  <c r="BH30" i="7"/>
  <c r="BD30" i="7"/>
  <c r="AZ30" i="7"/>
  <c r="AV30" i="7"/>
  <c r="AR30" i="7"/>
  <c r="AN30" i="7"/>
  <c r="AJ30" i="7"/>
  <c r="AF30" i="7"/>
  <c r="DD29" i="7"/>
  <c r="DD28" i="7"/>
  <c r="DD27" i="7"/>
  <c r="DD26" i="7"/>
  <c r="DD25" i="7"/>
  <c r="DD24" i="7"/>
  <c r="DD23" i="7"/>
  <c r="DD21" i="7"/>
  <c r="DD20" i="7"/>
  <c r="DD19" i="7"/>
  <c r="DD18" i="7"/>
  <c r="DD17" i="7"/>
  <c r="DD16" i="7"/>
  <c r="DD15" i="7"/>
  <c r="DD14" i="7"/>
  <c r="DD13" i="7"/>
  <c r="DD12" i="7"/>
  <c r="DD11" i="7"/>
  <c r="DD10" i="7"/>
  <c r="CZ32" i="4" l="1"/>
  <c r="CV32" i="4"/>
  <c r="CR32" i="4"/>
  <c r="CN32" i="4"/>
  <c r="CJ32" i="4"/>
  <c r="CF32" i="4"/>
  <c r="CB32" i="4"/>
  <c r="BX32" i="4"/>
  <c r="BT32" i="4"/>
  <c r="BP32" i="4"/>
  <c r="BL32" i="4"/>
  <c r="BH32" i="4"/>
  <c r="BD32" i="4"/>
  <c r="AZ32" i="4"/>
  <c r="AV32" i="4"/>
  <c r="AR32" i="4"/>
  <c r="AN32" i="4"/>
  <c r="AJ32" i="4"/>
  <c r="AF32" i="4"/>
  <c r="CZ31" i="4"/>
  <c r="CV31" i="4"/>
  <c r="CR31" i="4"/>
  <c r="CN31" i="4"/>
  <c r="CJ31" i="4"/>
  <c r="CF31" i="4"/>
  <c r="CB31" i="4"/>
  <c r="BX31" i="4"/>
  <c r="BT31" i="4"/>
  <c r="BP31" i="4"/>
  <c r="BL31" i="4"/>
  <c r="BH31" i="4"/>
  <c r="BD31" i="4"/>
  <c r="AZ31" i="4"/>
  <c r="AV31" i="4"/>
  <c r="AR31" i="4"/>
  <c r="AN31" i="4"/>
  <c r="AJ31" i="4"/>
  <c r="AF31" i="4"/>
  <c r="CZ30" i="4"/>
  <c r="CV30" i="4"/>
  <c r="CR30" i="4"/>
  <c r="CN30" i="4"/>
  <c r="CJ30" i="4"/>
  <c r="CF30" i="4"/>
  <c r="CB30" i="4"/>
  <c r="BX30" i="4"/>
  <c r="BT30" i="4"/>
  <c r="BP30" i="4"/>
  <c r="BL30" i="4"/>
  <c r="BH30" i="4"/>
  <c r="BD30" i="4"/>
  <c r="AZ30" i="4"/>
  <c r="AV30" i="4"/>
  <c r="AR30" i="4"/>
  <c r="AN30" i="4"/>
  <c r="AJ30" i="4"/>
  <c r="AF30" i="4"/>
  <c r="DD29" i="4"/>
  <c r="DD28" i="4"/>
  <c r="DD27" i="4"/>
  <c r="DD26" i="4"/>
  <c r="DD25" i="4"/>
  <c r="DD24" i="4"/>
  <c r="DD23" i="4"/>
  <c r="DD22" i="4"/>
  <c r="DD21" i="4"/>
  <c r="DD20" i="4"/>
  <c r="DD19" i="4"/>
  <c r="DD18" i="4"/>
  <c r="DD17" i="4"/>
  <c r="DD16" i="4"/>
  <c r="DD15" i="4"/>
  <c r="DD14" i="4"/>
  <c r="DD13" i="4"/>
  <c r="DD12" i="4"/>
  <c r="DD11" i="4"/>
  <c r="D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幸　美代子</author>
  </authors>
  <commentList>
    <comment ref="B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管理者，児童発達支援管理責任者の記載は不要です。
</t>
        </r>
      </text>
    </comment>
    <comment ref="Q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管理者，児童発達支援管理責任者の記載は不要です。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幸　美代子</author>
  </authors>
  <commentList>
    <comment ref="B8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 xml:space="preserve">管理者，児童発達支援管理責任者の記載は不要です。
</t>
        </r>
      </text>
    </comment>
    <comment ref="Q8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管理者，児童発達支援管理責任者の記載は不要です。
</t>
        </r>
      </text>
    </comment>
    <comment ref="AF8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 xml:space="preserve">サービス提供時間ではなく，従業者の勤務時間を記入してください。
</t>
        </r>
      </text>
    </comment>
    <comment ref="CB9" authorId="0" shapeId="0" xr:uid="{00000000-0006-0000-0300-000004000000}">
      <text>
        <r>
          <rPr>
            <sz val="9"/>
            <color indexed="81"/>
            <rFont val="MS P ゴシック"/>
            <family val="3"/>
            <charset val="128"/>
          </rPr>
          <t xml:space="preserve">例えば，15:00～15:30に勤務する場合，この列に記入します。
</t>
        </r>
      </text>
    </comment>
  </commentList>
</comments>
</file>

<file path=xl/sharedStrings.xml><?xml version="1.0" encoding="utf-8"?>
<sst xmlns="http://schemas.openxmlformats.org/spreadsheetml/2006/main" count="319" uniqueCount="63">
  <si>
    <t>事業所名</t>
    <rPh sb="0" eb="3">
      <t>ジギョウショ</t>
    </rPh>
    <rPh sb="3" eb="4">
      <t>メイ</t>
    </rPh>
    <phoneticPr fontId="5"/>
  </si>
  <si>
    <t>単位名</t>
    <rPh sb="0" eb="2">
      <t>タンイ</t>
    </rPh>
    <rPh sb="2" eb="3">
      <t>メイ</t>
    </rPh>
    <phoneticPr fontId="5"/>
  </si>
  <si>
    <t>事業分類</t>
    <rPh sb="0" eb="2">
      <t>ジギョウ</t>
    </rPh>
    <rPh sb="2" eb="4">
      <t>ブンルイ</t>
    </rPh>
    <phoneticPr fontId="5"/>
  </si>
  <si>
    <t>児童発達支援分類</t>
    <rPh sb="0" eb="2">
      <t>ジドウ</t>
    </rPh>
    <rPh sb="2" eb="4">
      <t>ハッタツ</t>
    </rPh>
    <rPh sb="4" eb="6">
      <t>シエン</t>
    </rPh>
    <rPh sb="6" eb="8">
      <t>ブンルイ</t>
    </rPh>
    <phoneticPr fontId="5"/>
  </si>
  <si>
    <t>職種</t>
    <rPh sb="0" eb="2">
      <t>ショクシュ</t>
    </rPh>
    <phoneticPr fontId="5"/>
  </si>
  <si>
    <t>氏名</t>
    <rPh sb="0" eb="2">
      <t>シメイ</t>
    </rPh>
    <phoneticPr fontId="5"/>
  </si>
  <si>
    <t>児童指導員</t>
    <rPh sb="0" eb="2">
      <t>ジドウ</t>
    </rPh>
    <rPh sb="2" eb="5">
      <t>シドウイン</t>
    </rPh>
    <phoneticPr fontId="5"/>
  </si>
  <si>
    <t>保育士</t>
    <rPh sb="0" eb="3">
      <t>ホイクシ</t>
    </rPh>
    <phoneticPr fontId="5"/>
  </si>
  <si>
    <t>言語聴覚士</t>
    <rPh sb="0" eb="5">
      <t>ゲンゴチョウカクシ</t>
    </rPh>
    <phoneticPr fontId="5"/>
  </si>
  <si>
    <t>看護職員</t>
    <rPh sb="0" eb="2">
      <t>カンゴ</t>
    </rPh>
    <rPh sb="2" eb="4">
      <t>ショクイン</t>
    </rPh>
    <phoneticPr fontId="5"/>
  </si>
  <si>
    <t>栄養士</t>
    <rPh sb="0" eb="3">
      <t>エイヨウシ</t>
    </rPh>
    <phoneticPr fontId="5"/>
  </si>
  <si>
    <t>調理員</t>
    <rPh sb="0" eb="3">
      <t>チョウリイン</t>
    </rPh>
    <phoneticPr fontId="5"/>
  </si>
  <si>
    <t>嘱託医</t>
    <rPh sb="0" eb="2">
      <t>ショクタク</t>
    </rPh>
    <rPh sb="2" eb="3">
      <t>イ</t>
    </rPh>
    <phoneticPr fontId="5"/>
  </si>
  <si>
    <t>その他</t>
    <rPh sb="2" eb="3">
      <t>タ</t>
    </rPh>
    <phoneticPr fontId="5"/>
  </si>
  <si>
    <t>はこだてこども未来</t>
    <rPh sb="7" eb="9">
      <t>ミライ</t>
    </rPh>
    <phoneticPr fontId="3"/>
  </si>
  <si>
    <t>●●　●●</t>
    <phoneticPr fontId="3"/>
  </si>
  <si>
    <t>▲▲　▲▲</t>
    <phoneticPr fontId="3"/>
  </si>
  <si>
    <t>）</t>
    <phoneticPr fontId="3"/>
  </si>
  <si>
    <t>年</t>
    <rPh sb="0" eb="1">
      <t>ネン</t>
    </rPh>
    <phoneticPr fontId="3"/>
  </si>
  <si>
    <t>Ⅰ</t>
    <phoneticPr fontId="5"/>
  </si>
  <si>
    <t>Ⅱ</t>
    <phoneticPr fontId="5"/>
  </si>
  <si>
    <t>事業所番号</t>
    <rPh sb="0" eb="2">
      <t>ジギョウ</t>
    </rPh>
    <rPh sb="2" eb="3">
      <t>ショ</t>
    </rPh>
    <rPh sb="3" eb="5">
      <t>バンゴウ</t>
    </rPh>
    <phoneticPr fontId="5"/>
  </si>
  <si>
    <t>定員</t>
    <rPh sb="0" eb="2">
      <t>テイイン</t>
    </rPh>
    <phoneticPr fontId="5"/>
  </si>
  <si>
    <t>人</t>
    <rPh sb="0" eb="1">
      <t>ニン</t>
    </rPh>
    <phoneticPr fontId="5"/>
  </si>
  <si>
    <t>必要数</t>
    <rPh sb="0" eb="2">
      <t>ヒツヨウ</t>
    </rPh>
    <rPh sb="2" eb="3">
      <t>スウ</t>
    </rPh>
    <phoneticPr fontId="5"/>
  </si>
  <si>
    <t>Ⅲ</t>
    <phoneticPr fontId="5"/>
  </si>
  <si>
    <t>その他の従業者</t>
    <rPh sb="2" eb="3">
      <t>タ</t>
    </rPh>
    <rPh sb="4" eb="7">
      <t>ジュウギョウシャ</t>
    </rPh>
    <phoneticPr fontId="5"/>
  </si>
  <si>
    <t>≪勤務時間表≫</t>
    <rPh sb="1" eb="3">
      <t>キンム</t>
    </rPh>
    <rPh sb="3" eb="5">
      <t>ジカン</t>
    </rPh>
    <rPh sb="5" eb="6">
      <t>ヒョウ</t>
    </rPh>
    <phoneticPr fontId="5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</si>
  <si>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5"/>
  </si>
  <si>
    <t>計</t>
    <rPh sb="0" eb="1">
      <t>ケイ</t>
    </rPh>
    <phoneticPr fontId="5"/>
  </si>
  <si>
    <t>配置数（単位Ⅰ）</t>
    <rPh sb="0" eb="2">
      <t>ハイチ</t>
    </rPh>
    <rPh sb="2" eb="3">
      <t>スウ</t>
    </rPh>
    <rPh sb="4" eb="6">
      <t>タンイ</t>
    </rPh>
    <phoneticPr fontId="5"/>
  </si>
  <si>
    <t>ー</t>
    <phoneticPr fontId="5"/>
  </si>
  <si>
    <t>配置数（単位Ⅱ）</t>
    <rPh sb="0" eb="2">
      <t>ハイチ</t>
    </rPh>
    <rPh sb="2" eb="3">
      <t>スウ</t>
    </rPh>
    <rPh sb="4" eb="6">
      <t>タンイ</t>
    </rPh>
    <phoneticPr fontId="5"/>
  </si>
  <si>
    <t>配置数（単位Ⅲ）</t>
    <rPh sb="0" eb="2">
      <t>ハイチ</t>
    </rPh>
    <rPh sb="2" eb="3">
      <t>スウ</t>
    </rPh>
    <rPh sb="4" eb="6">
      <t>タンイ</t>
    </rPh>
    <phoneticPr fontId="5"/>
  </si>
  <si>
    <t>≪サービス提供時間等≫</t>
    <rPh sb="5" eb="7">
      <t>テイキョウ</t>
    </rPh>
    <rPh sb="7" eb="9">
      <t>ジカン</t>
    </rPh>
    <rPh sb="9" eb="10">
      <t>トウ</t>
    </rPh>
    <phoneticPr fontId="5"/>
  </si>
  <si>
    <t>曜日等</t>
    <rPh sb="0" eb="2">
      <t>ヨウビ</t>
    </rPh>
    <rPh sb="2" eb="3">
      <t>トウ</t>
    </rPh>
    <phoneticPr fontId="5"/>
  </si>
  <si>
    <t>開始時間</t>
    <rPh sb="0" eb="2">
      <t>カイシ</t>
    </rPh>
    <rPh sb="2" eb="4">
      <t>ジカン</t>
    </rPh>
    <phoneticPr fontId="5"/>
  </si>
  <si>
    <t>終了時間</t>
    <rPh sb="0" eb="2">
      <t>シュウリョウ</t>
    </rPh>
    <rPh sb="2" eb="4">
      <t>ジカン</t>
    </rPh>
    <phoneticPr fontId="5"/>
  </si>
  <si>
    <t>注1　「勤務時間表」は、従業員別に従事する単位を記入してください。</t>
    <rPh sb="0" eb="1">
      <t>チュウ</t>
    </rPh>
    <rPh sb="4" eb="6">
      <t>キンム</t>
    </rPh>
    <rPh sb="6" eb="8">
      <t>ジカン</t>
    </rPh>
    <rPh sb="8" eb="9">
      <t>ヒョウ</t>
    </rPh>
    <rPh sb="12" eb="15">
      <t>ジュウギョウイン</t>
    </rPh>
    <rPh sb="15" eb="16">
      <t>ベツ</t>
    </rPh>
    <rPh sb="17" eb="19">
      <t>ジュウジ</t>
    </rPh>
    <rPh sb="21" eb="23">
      <t>タンイ</t>
    </rPh>
    <rPh sb="24" eb="26">
      <t>キニュウ</t>
    </rPh>
    <phoneticPr fontId="5"/>
  </si>
  <si>
    <t>単位Ⅰ</t>
    <rPh sb="0" eb="2">
      <t>タンイ</t>
    </rPh>
    <phoneticPr fontId="5"/>
  </si>
  <si>
    <t>～</t>
    <phoneticPr fontId="5"/>
  </si>
  <si>
    <t>注2　「サービス提供時間等」は、運営規程に記載する時間としてください。</t>
    <rPh sb="0" eb="1">
      <t>チュウ</t>
    </rPh>
    <rPh sb="8" eb="10">
      <t>テイキョウ</t>
    </rPh>
    <rPh sb="10" eb="12">
      <t>ジカン</t>
    </rPh>
    <rPh sb="12" eb="13">
      <t>トウ</t>
    </rPh>
    <rPh sb="16" eb="18">
      <t>ウンエイ</t>
    </rPh>
    <rPh sb="18" eb="20">
      <t>キテイ</t>
    </rPh>
    <rPh sb="21" eb="23">
      <t>キサイ</t>
    </rPh>
    <rPh sb="25" eb="27">
      <t>ジカン</t>
    </rPh>
    <phoneticPr fontId="5"/>
  </si>
  <si>
    <t>単位Ⅱ</t>
    <rPh sb="0" eb="2">
      <t>タンイ</t>
    </rPh>
    <phoneticPr fontId="5"/>
  </si>
  <si>
    <t>単位Ⅲ</t>
    <rPh sb="0" eb="2">
      <t>タンイ</t>
    </rPh>
    <phoneticPr fontId="5"/>
  </si>
  <si>
    <t>Ⅰ</t>
  </si>
  <si>
    <t>Ⅱ</t>
  </si>
  <si>
    <t>Ⅲ</t>
  </si>
  <si>
    <t/>
  </si>
  <si>
    <t>時間別勤務状況一覧表(児童発達支援，放課後等デイサービス）（令和　　年　　月分）</t>
    <rPh sb="0" eb="2">
      <t>ジカン</t>
    </rPh>
    <rPh sb="2" eb="3">
      <t>ベツ</t>
    </rPh>
    <rPh sb="3" eb="5">
      <t>キンム</t>
    </rPh>
    <rPh sb="5" eb="7">
      <t>ジョウキョウ</t>
    </rPh>
    <rPh sb="18" eb="21">
      <t>ホウカゴ</t>
    </rPh>
    <rPh sb="21" eb="22">
      <t>トウ</t>
    </rPh>
    <rPh sb="30" eb="32">
      <t>レイワ</t>
    </rPh>
    <rPh sb="34" eb="35">
      <t>ネン</t>
    </rPh>
    <rPh sb="37" eb="38">
      <t>ガツ</t>
    </rPh>
    <rPh sb="38" eb="39">
      <t>ブン</t>
    </rPh>
    <phoneticPr fontId="5"/>
  </si>
  <si>
    <t>勤  務  時  間</t>
    <rPh sb="0" eb="1">
      <t>ツトム</t>
    </rPh>
    <rPh sb="3" eb="4">
      <t>ツトム</t>
    </rPh>
    <rPh sb="6" eb="7">
      <t>トキ</t>
    </rPh>
    <rPh sb="9" eb="10">
      <t>アイダ</t>
    </rPh>
    <phoneticPr fontId="5"/>
  </si>
  <si>
    <t>時間別勤務状況一覧表(児童発達支援，放課後等デイサービス）</t>
    <rPh sb="0" eb="2">
      <t>ジカン</t>
    </rPh>
    <rPh sb="2" eb="3">
      <t>ベツ</t>
    </rPh>
    <rPh sb="3" eb="5">
      <t>キンム</t>
    </rPh>
    <rPh sb="5" eb="7">
      <t>ジョウキョウ</t>
    </rPh>
    <rPh sb="18" eb="21">
      <t>ホウカゴ</t>
    </rPh>
    <rPh sb="21" eb="22">
      <t>トウ</t>
    </rPh>
    <phoneticPr fontId="5"/>
  </si>
  <si>
    <t>（令和　　年　　月分）</t>
    <rPh sb="1" eb="3">
      <t>レイワ</t>
    </rPh>
    <rPh sb="5" eb="6">
      <t>ネン</t>
    </rPh>
    <rPh sb="8" eb="9">
      <t>ガツ</t>
    </rPh>
    <rPh sb="9" eb="10">
      <t>ブン</t>
    </rPh>
    <phoneticPr fontId="5"/>
  </si>
  <si>
    <t>月分</t>
    <rPh sb="0" eb="1">
      <t>ガツ</t>
    </rPh>
    <rPh sb="1" eb="2">
      <t>ブン</t>
    </rPh>
    <phoneticPr fontId="3"/>
  </si>
  <si>
    <t>月～金</t>
    <rPh sb="0" eb="1">
      <t>ゲツ</t>
    </rPh>
    <rPh sb="2" eb="3">
      <t>キン</t>
    </rPh>
    <phoneticPr fontId="3"/>
  </si>
  <si>
    <t>土</t>
    <rPh sb="0" eb="1">
      <t>ド</t>
    </rPh>
    <phoneticPr fontId="3"/>
  </si>
  <si>
    <t>学校休業日</t>
    <rPh sb="0" eb="2">
      <t>ガッコウ</t>
    </rPh>
    <rPh sb="2" eb="5">
      <t>キュウギョウビ</t>
    </rPh>
    <phoneticPr fontId="3"/>
  </si>
  <si>
    <t>○○　○○</t>
    <phoneticPr fontId="3"/>
  </si>
  <si>
    <t>△△　△△</t>
    <phoneticPr fontId="3"/>
  </si>
  <si>
    <t>□□　□□</t>
    <phoneticPr fontId="3"/>
  </si>
  <si>
    <t>0151400000</t>
    <phoneticPr fontId="3"/>
  </si>
  <si>
    <t>児童発達支援・放課後等デイサービス</t>
    <rPh sb="0" eb="6">
      <t>ジドウハッタツシエン</t>
    </rPh>
    <rPh sb="7" eb="11">
      <t>ホウカゴトウ</t>
    </rPh>
    <phoneticPr fontId="3"/>
  </si>
  <si>
    <t>児童発達支援センター以外</t>
    <rPh sb="0" eb="2">
      <t>ジドウ</t>
    </rPh>
    <rPh sb="2" eb="4">
      <t>ハッタツ</t>
    </rPh>
    <rPh sb="4" eb="6">
      <t>シエン</t>
    </rPh>
    <rPh sb="10" eb="12">
      <t>イガイ</t>
    </rPh>
    <phoneticPr fontId="3"/>
  </si>
  <si>
    <t>参考様式</t>
    <rPh sb="2" eb="4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</si>
</sst>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9" formatCode="0_ "/>
    <numFmt numFmtId="180" formatCode="##############0&quot;人&quot;"/>
    <numFmt numFmtId="181" formatCode="h:mm;@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HGSｺﾞｼｯｸM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859614856410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</cellStyleXfs>
  <cellXfs count="156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2" fillId="3" borderId="0" xfId="3" applyFont="1" applyFill="1" applyAlignment="1">
      <alignment vertical="center"/>
    </xf>
    <xf numFmtId="0" fontId="4" fillId="3" borderId="0" xfId="3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2" fillId="3" borderId="33" xfId="3" applyFont="1" applyFill="1" applyBorder="1" applyAlignment="1">
      <alignment vertical="center"/>
    </xf>
    <xf numFmtId="0" fontId="2" fillId="3" borderId="0" xfId="3" applyFont="1" applyFill="1" applyAlignment="1">
      <alignment vertical="center" shrinkToFit="1"/>
    </xf>
    <xf numFmtId="0" fontId="2" fillId="3" borderId="0" xfId="3" applyFont="1" applyFill="1" applyAlignment="1">
      <alignment horizontal="center" vertical="center" shrinkToFit="1"/>
    </xf>
    <xf numFmtId="0" fontId="8" fillId="3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2" fillId="3" borderId="26" xfId="3" applyFont="1" applyFill="1" applyBorder="1" applyAlignment="1">
      <alignment horizontal="center" vertical="center" shrinkToFit="1"/>
    </xf>
    <xf numFmtId="0" fontId="2" fillId="3" borderId="25" xfId="3" applyFont="1" applyFill="1" applyBorder="1" applyAlignment="1">
      <alignment horizontal="center" vertical="center" shrinkToFit="1"/>
    </xf>
    <xf numFmtId="0" fontId="2" fillId="3" borderId="6" xfId="3" applyFont="1" applyFill="1" applyBorder="1" applyAlignment="1">
      <alignment horizontal="center" vertical="center" shrinkToFit="1"/>
    </xf>
    <xf numFmtId="0" fontId="2" fillId="4" borderId="26" xfId="3" applyFont="1" applyFill="1" applyBorder="1" applyAlignment="1">
      <alignment horizontal="center" vertical="center" shrinkToFit="1"/>
    </xf>
    <xf numFmtId="0" fontId="2" fillId="4" borderId="25" xfId="3" applyFont="1" applyFill="1" applyBorder="1" applyAlignment="1">
      <alignment horizontal="center" vertical="center" shrinkToFit="1"/>
    </xf>
    <xf numFmtId="0" fontId="2" fillId="4" borderId="6" xfId="3" applyFont="1" applyFill="1" applyBorder="1" applyAlignment="1">
      <alignment horizontal="center" vertical="center" shrinkToFit="1"/>
    </xf>
    <xf numFmtId="0" fontId="2" fillId="4" borderId="26" xfId="3" applyFont="1" applyFill="1" applyBorder="1" applyAlignment="1">
      <alignment horizontal="center" vertical="center"/>
    </xf>
    <xf numFmtId="0" fontId="2" fillId="4" borderId="25" xfId="3" applyFont="1" applyFill="1" applyBorder="1" applyAlignment="1">
      <alignment horizontal="center" vertical="center"/>
    </xf>
    <xf numFmtId="0" fontId="2" fillId="4" borderId="6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49" fontId="2" fillId="4" borderId="1" xfId="3" applyNumberFormat="1" applyFont="1" applyFill="1" applyBorder="1" applyAlignment="1">
      <alignment horizontal="center" vertic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/>
    </xf>
    <xf numFmtId="0" fontId="2" fillId="2" borderId="26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center" vertical="center"/>
    </xf>
    <xf numFmtId="0" fontId="2" fillId="3" borderId="25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20" fontId="6" fillId="3" borderId="29" xfId="3" applyNumberFormat="1" applyFont="1" applyFill="1" applyBorder="1" applyAlignment="1">
      <alignment horizontal="right" vertical="center" shrinkToFit="1"/>
    </xf>
    <xf numFmtId="0" fontId="6" fillId="3" borderId="30" xfId="3" applyFont="1" applyFill="1" applyBorder="1" applyAlignment="1">
      <alignment horizontal="right" vertical="center" shrinkToFit="1"/>
    </xf>
    <xf numFmtId="0" fontId="6" fillId="3" borderId="34" xfId="3" applyFont="1" applyFill="1" applyBorder="1" applyAlignment="1">
      <alignment horizontal="right" vertical="center" shrinkToFit="1"/>
    </xf>
    <xf numFmtId="20" fontId="6" fillId="3" borderId="35" xfId="3" applyNumberFormat="1" applyFont="1" applyFill="1" applyBorder="1" applyAlignment="1">
      <alignment horizontal="right" vertical="center" shrinkToFit="1"/>
    </xf>
    <xf numFmtId="20" fontId="6" fillId="3" borderId="35" xfId="3" applyNumberFormat="1" applyFont="1" applyFill="1" applyBorder="1" applyAlignment="1">
      <alignment horizontal="center" vertical="center" shrinkToFit="1"/>
    </xf>
    <xf numFmtId="0" fontId="6" fillId="3" borderId="30" xfId="3" applyFont="1" applyFill="1" applyBorder="1" applyAlignment="1">
      <alignment horizontal="center" vertical="center" shrinkToFit="1"/>
    </xf>
    <xf numFmtId="0" fontId="6" fillId="3" borderId="34" xfId="3" applyFont="1" applyFill="1" applyBorder="1" applyAlignment="1">
      <alignment horizontal="center" vertical="center" shrinkToFit="1"/>
    </xf>
    <xf numFmtId="20" fontId="2" fillId="3" borderId="35" xfId="3" applyNumberFormat="1" applyFont="1" applyFill="1" applyBorder="1" applyAlignment="1">
      <alignment horizontal="center" vertical="center" shrinkToFit="1"/>
    </xf>
    <xf numFmtId="0" fontId="2" fillId="3" borderId="30" xfId="3" applyFont="1" applyFill="1" applyBorder="1" applyAlignment="1">
      <alignment horizontal="center" vertical="center" shrinkToFit="1"/>
    </xf>
    <xf numFmtId="0" fontId="2" fillId="3" borderId="34" xfId="3" applyFont="1" applyFill="1" applyBorder="1" applyAlignment="1">
      <alignment horizontal="center" vertical="center" shrinkToFit="1"/>
    </xf>
    <xf numFmtId="0" fontId="2" fillId="3" borderId="26" xfId="3" applyFont="1" applyFill="1" applyBorder="1" applyAlignment="1">
      <alignment horizontal="center" vertical="center"/>
    </xf>
    <xf numFmtId="20" fontId="2" fillId="3" borderId="30" xfId="3" applyNumberFormat="1" applyFont="1" applyFill="1" applyBorder="1" applyAlignment="1">
      <alignment horizontal="center" vertical="center" shrinkToFit="1"/>
    </xf>
    <xf numFmtId="0" fontId="2" fillId="3" borderId="32" xfId="3" applyFont="1" applyFill="1" applyBorder="1" applyAlignment="1">
      <alignment horizontal="center" vertical="center" shrinkToFit="1"/>
    </xf>
    <xf numFmtId="0" fontId="2" fillId="3" borderId="36" xfId="3" applyFont="1" applyFill="1" applyBorder="1" applyAlignment="1">
      <alignment horizontal="center" vertical="center" shrinkToFit="1"/>
    </xf>
    <xf numFmtId="0" fontId="2" fillId="2" borderId="23" xfId="3" applyFont="1" applyFill="1" applyBorder="1" applyAlignment="1">
      <alignment horizontal="center" vertical="center" shrinkToFit="1"/>
    </xf>
    <xf numFmtId="0" fontId="2" fillId="2" borderId="16" xfId="3" applyFont="1" applyFill="1" applyBorder="1" applyAlignment="1">
      <alignment horizontal="center" vertical="center" shrinkToFit="1"/>
    </xf>
    <xf numFmtId="0" fontId="2" fillId="2" borderId="24" xfId="3" applyFont="1" applyFill="1" applyBorder="1" applyAlignment="1">
      <alignment horizontal="center" vertical="center" shrinkToFit="1"/>
    </xf>
    <xf numFmtId="20" fontId="2" fillId="2" borderId="37" xfId="3" applyNumberFormat="1" applyFont="1" applyFill="1" applyBorder="1" applyAlignment="1">
      <alignment horizontal="center" vertical="center" shrinkToFit="1"/>
    </xf>
    <xf numFmtId="20" fontId="2" fillId="2" borderId="38" xfId="3" applyNumberFormat="1" applyFont="1" applyFill="1" applyBorder="1" applyAlignment="1">
      <alignment horizontal="center" vertical="center" shrinkToFit="1"/>
    </xf>
    <xf numFmtId="0" fontId="2" fillId="3" borderId="10" xfId="3" applyFont="1" applyFill="1" applyBorder="1" applyAlignment="1">
      <alignment horizontal="center" vertical="center"/>
    </xf>
    <xf numFmtId="0" fontId="2" fillId="3" borderId="19" xfId="3" applyFont="1" applyFill="1" applyBorder="1" applyAlignment="1">
      <alignment horizontal="center" vertical="center"/>
    </xf>
    <xf numFmtId="0" fontId="2" fillId="3" borderId="20" xfId="3" applyFont="1" applyFill="1" applyBorder="1" applyAlignment="1">
      <alignment horizontal="center" vertical="center"/>
    </xf>
    <xf numFmtId="0" fontId="2" fillId="3" borderId="21" xfId="3" applyFont="1" applyFill="1" applyBorder="1" applyAlignment="1">
      <alignment horizontal="center" vertical="center"/>
    </xf>
    <xf numFmtId="176" fontId="2" fillId="3" borderId="40" xfId="3" applyNumberFormat="1" applyFont="1" applyFill="1" applyBorder="1" applyAlignment="1">
      <alignment horizontal="right" vertical="center" shrinkToFit="1"/>
    </xf>
    <xf numFmtId="176" fontId="2" fillId="3" borderId="38" xfId="3" applyNumberFormat="1" applyFont="1" applyFill="1" applyBorder="1" applyAlignment="1">
      <alignment horizontal="right" vertical="center" shrinkToFit="1"/>
    </xf>
    <xf numFmtId="176" fontId="2" fillId="3" borderId="41" xfId="3" applyNumberFormat="1" applyFont="1" applyFill="1" applyBorder="1" applyAlignment="1">
      <alignment horizontal="right" vertical="center" shrinkToFit="1"/>
    </xf>
    <xf numFmtId="20" fontId="2" fillId="2" borderId="42" xfId="3" applyNumberFormat="1" applyFont="1" applyFill="1" applyBorder="1" applyAlignment="1">
      <alignment horizontal="center" vertical="center" shrinkToFit="1"/>
    </xf>
    <xf numFmtId="20" fontId="2" fillId="2" borderId="43" xfId="3" applyNumberFormat="1" applyFont="1" applyFill="1" applyBorder="1" applyAlignment="1">
      <alignment horizontal="center" vertical="center" shrinkToFit="1"/>
    </xf>
    <xf numFmtId="20" fontId="2" fillId="2" borderId="39" xfId="3" applyNumberFormat="1" applyFont="1" applyFill="1" applyBorder="1" applyAlignment="1">
      <alignment horizontal="center" vertical="center" shrinkToFit="1"/>
    </xf>
    <xf numFmtId="176" fontId="2" fillId="3" borderId="45" xfId="3" applyNumberFormat="1" applyFont="1" applyFill="1" applyBorder="1" applyAlignment="1">
      <alignment horizontal="right" vertical="center" shrinkToFit="1"/>
    </xf>
    <xf numFmtId="176" fontId="2" fillId="3" borderId="43" xfId="3" applyNumberFormat="1" applyFont="1" applyFill="1" applyBorder="1" applyAlignment="1">
      <alignment horizontal="right" vertical="center" shrinkToFit="1"/>
    </xf>
    <xf numFmtId="176" fontId="2" fillId="3" borderId="46" xfId="3" applyNumberFormat="1" applyFont="1" applyFill="1" applyBorder="1" applyAlignment="1">
      <alignment horizontal="right" vertical="center" shrinkToFit="1"/>
    </xf>
    <xf numFmtId="20" fontId="2" fillId="2" borderId="44" xfId="3" applyNumberFormat="1" applyFont="1" applyFill="1" applyBorder="1" applyAlignment="1">
      <alignment horizontal="center" vertical="center" shrinkToFit="1"/>
    </xf>
    <xf numFmtId="0" fontId="2" fillId="2" borderId="1" xfId="3" applyFont="1" applyFill="1" applyBorder="1" applyAlignment="1">
      <alignment horizontal="center" vertical="center" shrinkToFit="1"/>
    </xf>
    <xf numFmtId="0" fontId="2" fillId="2" borderId="18" xfId="3" applyFont="1" applyFill="1" applyBorder="1" applyAlignment="1">
      <alignment horizontal="center" vertical="center" shrinkToFit="1"/>
    </xf>
    <xf numFmtId="0" fontId="2" fillId="2" borderId="47" xfId="3" applyFont="1" applyFill="1" applyBorder="1" applyAlignment="1">
      <alignment horizontal="center" vertical="center" shrinkToFit="1"/>
    </xf>
    <xf numFmtId="0" fontId="2" fillId="2" borderId="48" xfId="3" applyFont="1" applyFill="1" applyBorder="1" applyAlignment="1">
      <alignment horizontal="center" vertical="center" shrinkToFit="1"/>
    </xf>
    <xf numFmtId="20" fontId="2" fillId="2" borderId="49" xfId="3" applyNumberFormat="1" applyFont="1" applyFill="1" applyBorder="1" applyAlignment="1">
      <alignment horizontal="center" vertical="center" shrinkToFit="1"/>
    </xf>
    <xf numFmtId="20" fontId="2" fillId="2" borderId="50" xfId="3" applyNumberFormat="1" applyFont="1" applyFill="1" applyBorder="1" applyAlignment="1">
      <alignment horizontal="center" vertical="center" shrinkToFit="1"/>
    </xf>
    <xf numFmtId="176" fontId="2" fillId="3" borderId="52" xfId="3" applyNumberFormat="1" applyFont="1" applyFill="1" applyBorder="1" applyAlignment="1">
      <alignment horizontal="right" vertical="center" shrinkToFit="1"/>
    </xf>
    <xf numFmtId="176" fontId="2" fillId="3" borderId="50" xfId="3" applyNumberFormat="1" applyFont="1" applyFill="1" applyBorder="1" applyAlignment="1">
      <alignment horizontal="right" vertical="center" shrinkToFit="1"/>
    </xf>
    <xf numFmtId="176" fontId="2" fillId="3" borderId="53" xfId="3" applyNumberFormat="1" applyFont="1" applyFill="1" applyBorder="1" applyAlignment="1">
      <alignment horizontal="right" vertical="center" shrinkToFit="1"/>
    </xf>
    <xf numFmtId="0" fontId="2" fillId="3" borderId="54" xfId="3" applyFont="1" applyFill="1" applyBorder="1" applyAlignment="1">
      <alignment horizontal="center" vertical="center"/>
    </xf>
    <xf numFmtId="0" fontId="2" fillId="3" borderId="55" xfId="3" applyFont="1" applyFill="1" applyBorder="1" applyAlignment="1">
      <alignment horizontal="center" vertical="center"/>
    </xf>
    <xf numFmtId="0" fontId="2" fillId="3" borderId="56" xfId="3" applyFont="1" applyFill="1" applyBorder="1" applyAlignment="1">
      <alignment horizontal="center" vertical="center"/>
    </xf>
    <xf numFmtId="179" fontId="2" fillId="3" borderId="57" xfId="3" applyNumberFormat="1" applyFont="1" applyFill="1" applyBorder="1" applyAlignment="1">
      <alignment horizontal="center" vertical="center" shrinkToFit="1"/>
    </xf>
    <xf numFmtId="179" fontId="2" fillId="3" borderId="58" xfId="3" applyNumberFormat="1" applyFont="1" applyFill="1" applyBorder="1" applyAlignment="1">
      <alignment horizontal="center" vertical="center" shrinkToFit="1"/>
    </xf>
    <xf numFmtId="20" fontId="2" fillId="2" borderId="51" xfId="3" applyNumberFormat="1" applyFont="1" applyFill="1" applyBorder="1" applyAlignment="1">
      <alignment horizontal="center" vertical="center" shrinkToFit="1"/>
    </xf>
    <xf numFmtId="179" fontId="2" fillId="3" borderId="59" xfId="3" applyNumberFormat="1" applyFont="1" applyFill="1" applyBorder="1" applyAlignment="1">
      <alignment horizontal="center" vertical="center" shrinkToFit="1"/>
    </xf>
    <xf numFmtId="179" fontId="2" fillId="3" borderId="43" xfId="3" applyNumberFormat="1" applyFont="1" applyFill="1" applyBorder="1" applyAlignment="1">
      <alignment horizontal="center" vertical="center" shrinkToFit="1"/>
    </xf>
    <xf numFmtId="179" fontId="2" fillId="3" borderId="44" xfId="3" applyNumberFormat="1" applyFont="1" applyFill="1" applyBorder="1" applyAlignment="1">
      <alignment horizontal="center" vertical="center" shrinkToFit="1"/>
    </xf>
    <xf numFmtId="180" fontId="2" fillId="3" borderId="60" xfId="3" applyNumberFormat="1" applyFont="1" applyFill="1" applyBorder="1" applyAlignment="1">
      <alignment horizontal="center" vertical="center" shrinkToFit="1"/>
    </xf>
    <xf numFmtId="180" fontId="2" fillId="3" borderId="58" xfId="3" applyNumberFormat="1" applyFont="1" applyFill="1" applyBorder="1" applyAlignment="1">
      <alignment horizontal="center" vertical="center" shrinkToFit="1"/>
    </xf>
    <xf numFmtId="180" fontId="2" fillId="3" borderId="61" xfId="3" applyNumberFormat="1" applyFont="1" applyFill="1" applyBorder="1" applyAlignment="1">
      <alignment horizontal="center" vertical="center" shrinkToFit="1"/>
    </xf>
    <xf numFmtId="0" fontId="2" fillId="3" borderId="17" xfId="3" applyFont="1" applyFill="1" applyBorder="1" applyAlignment="1">
      <alignment horizontal="center" vertical="center"/>
    </xf>
    <xf numFmtId="0" fontId="2" fillId="3" borderId="18" xfId="3" applyFont="1" applyFill="1" applyBorder="1" applyAlignment="1">
      <alignment horizontal="center" vertical="center"/>
    </xf>
    <xf numFmtId="179" fontId="2" fillId="3" borderId="42" xfId="3" applyNumberFormat="1" applyFont="1" applyFill="1" applyBorder="1" applyAlignment="1">
      <alignment horizontal="center" vertical="center" shrinkToFit="1"/>
    </xf>
    <xf numFmtId="179" fontId="2" fillId="3" borderId="63" xfId="3" applyNumberFormat="1" applyFont="1" applyFill="1" applyBorder="1" applyAlignment="1">
      <alignment horizontal="center" vertical="center" shrinkToFit="1"/>
    </xf>
    <xf numFmtId="179" fontId="2" fillId="3" borderId="64" xfId="3" applyNumberFormat="1" applyFont="1" applyFill="1" applyBorder="1" applyAlignment="1">
      <alignment horizontal="center" vertical="center" shrinkToFit="1"/>
    </xf>
    <xf numFmtId="180" fontId="2" fillId="3" borderId="34" xfId="3" applyNumberFormat="1" applyFont="1" applyFill="1" applyBorder="1" applyAlignment="1">
      <alignment horizontal="center" vertical="center" shrinkToFit="1"/>
    </xf>
    <xf numFmtId="180" fontId="2" fillId="3" borderId="63" xfId="3" applyNumberFormat="1" applyFont="1" applyFill="1" applyBorder="1" applyAlignment="1">
      <alignment horizontal="center" vertical="center" shrinkToFit="1"/>
    </xf>
    <xf numFmtId="180" fontId="2" fillId="3" borderId="65" xfId="3" applyNumberFormat="1" applyFont="1" applyFill="1" applyBorder="1" applyAlignment="1">
      <alignment horizontal="center" vertical="center" shrinkToFit="1"/>
    </xf>
    <xf numFmtId="180" fontId="2" fillId="3" borderId="45" xfId="3" applyNumberFormat="1" applyFont="1" applyFill="1" applyBorder="1" applyAlignment="1">
      <alignment horizontal="center" vertical="center" shrinkToFit="1"/>
    </xf>
    <xf numFmtId="180" fontId="2" fillId="3" borderId="43" xfId="3" applyNumberFormat="1" applyFont="1" applyFill="1" applyBorder="1" applyAlignment="1">
      <alignment horizontal="center" vertical="center" shrinkToFit="1"/>
    </xf>
    <xf numFmtId="180" fontId="2" fillId="3" borderId="46" xfId="3" applyNumberFormat="1" applyFont="1" applyFill="1" applyBorder="1" applyAlignment="1">
      <alignment horizontal="center" vertical="center" shrinkToFit="1"/>
    </xf>
    <xf numFmtId="179" fontId="2" fillId="3" borderId="62" xfId="3" applyNumberFormat="1" applyFont="1" applyFill="1" applyBorder="1" applyAlignment="1">
      <alignment horizontal="center" vertical="center" shrinkToFit="1"/>
    </xf>
    <xf numFmtId="0" fontId="2" fillId="3" borderId="2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0" xfId="3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/>
    </xf>
    <xf numFmtId="181" fontId="2" fillId="2" borderId="22" xfId="3" applyNumberFormat="1" applyFont="1" applyFill="1" applyBorder="1" applyAlignment="1">
      <alignment horizontal="center" vertical="center"/>
    </xf>
    <xf numFmtId="181" fontId="2" fillId="2" borderId="20" xfId="3" applyNumberFormat="1" applyFont="1" applyFill="1" applyBorder="1" applyAlignment="1">
      <alignment horizontal="center" vertical="center"/>
    </xf>
    <xf numFmtId="181" fontId="2" fillId="2" borderId="31" xfId="3" applyNumberFormat="1" applyFont="1" applyFill="1" applyBorder="1" applyAlignment="1">
      <alignment horizontal="center" vertical="center"/>
    </xf>
    <xf numFmtId="0" fontId="2" fillId="3" borderId="73" xfId="3" applyFont="1" applyFill="1" applyBorder="1" applyAlignment="1">
      <alignment horizontal="center" vertical="center"/>
    </xf>
    <xf numFmtId="0" fontId="2" fillId="3" borderId="74" xfId="3" applyFont="1" applyFill="1" applyBorder="1" applyAlignment="1">
      <alignment horizontal="center" vertical="center"/>
    </xf>
    <xf numFmtId="181" fontId="2" fillId="2" borderId="21" xfId="3" applyNumberFormat="1" applyFont="1" applyFill="1" applyBorder="1" applyAlignment="1">
      <alignment horizontal="center" vertical="center"/>
    </xf>
    <xf numFmtId="0" fontId="2" fillId="3" borderId="23" xfId="3" applyFont="1" applyFill="1" applyBorder="1" applyAlignment="1">
      <alignment horizontal="center" vertical="center"/>
    </xf>
    <xf numFmtId="0" fontId="2" fillId="3" borderId="16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2" fillId="2" borderId="14" xfId="3" applyFont="1" applyFill="1" applyBorder="1" applyAlignment="1">
      <alignment horizontal="center" vertical="center"/>
    </xf>
    <xf numFmtId="0" fontId="2" fillId="2" borderId="27" xfId="3" applyFont="1" applyFill="1" applyBorder="1" applyAlignment="1">
      <alignment horizontal="center" vertical="center"/>
    </xf>
    <xf numFmtId="181" fontId="2" fillId="2" borderId="15" xfId="3" applyNumberFormat="1" applyFont="1" applyFill="1" applyBorder="1" applyAlignment="1">
      <alignment horizontal="center" vertical="center"/>
    </xf>
    <xf numFmtId="181" fontId="2" fillId="2" borderId="16" xfId="3" applyNumberFormat="1" applyFont="1" applyFill="1" applyBorder="1" applyAlignment="1">
      <alignment horizontal="center" vertical="center"/>
    </xf>
    <xf numFmtId="181" fontId="2" fillId="2" borderId="68" xfId="3" applyNumberFormat="1" applyFont="1" applyFill="1" applyBorder="1" applyAlignment="1">
      <alignment horizontal="center" vertical="center"/>
    </xf>
    <xf numFmtId="0" fontId="2" fillId="3" borderId="69" xfId="3" applyFont="1" applyFill="1" applyBorder="1" applyAlignment="1">
      <alignment horizontal="center" vertical="center"/>
    </xf>
    <xf numFmtId="0" fontId="2" fillId="3" borderId="70" xfId="3" applyFont="1" applyFill="1" applyBorder="1" applyAlignment="1">
      <alignment horizontal="center" vertical="center"/>
    </xf>
    <xf numFmtId="181" fontId="2" fillId="2" borderId="24" xfId="3" applyNumberFormat="1" applyFont="1" applyFill="1" applyBorder="1" applyAlignment="1">
      <alignment horizontal="center" vertical="center"/>
    </xf>
    <xf numFmtId="0" fontId="2" fillId="2" borderId="28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181" fontId="2" fillId="2" borderId="6" xfId="3" applyNumberFormat="1" applyFont="1" applyFill="1" applyBorder="1" applyAlignment="1">
      <alignment horizontal="center" vertical="center"/>
    </xf>
    <xf numFmtId="181" fontId="2" fillId="2" borderId="1" xfId="3" applyNumberFormat="1" applyFont="1" applyFill="1" applyBorder="1" applyAlignment="1">
      <alignment horizontal="center" vertical="center"/>
    </xf>
    <xf numFmtId="181" fontId="2" fillId="2" borderId="26" xfId="3" applyNumberFormat="1" applyFont="1" applyFill="1" applyBorder="1" applyAlignment="1">
      <alignment horizontal="center" vertical="center"/>
    </xf>
    <xf numFmtId="0" fontId="2" fillId="3" borderId="71" xfId="3" applyFont="1" applyFill="1" applyBorder="1" applyAlignment="1">
      <alignment horizontal="center" vertical="center"/>
    </xf>
    <xf numFmtId="0" fontId="2" fillId="3" borderId="72" xfId="3" applyFont="1" applyFill="1" applyBorder="1" applyAlignment="1">
      <alignment horizontal="center" vertical="center"/>
    </xf>
    <xf numFmtId="181" fontId="2" fillId="2" borderId="18" xfId="3" applyNumberFormat="1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66" xfId="3" applyFont="1" applyFill="1" applyBorder="1" applyAlignment="1">
      <alignment horizontal="center" vertical="center"/>
    </xf>
    <xf numFmtId="0" fontId="2" fillId="3" borderId="67" xfId="3" applyFont="1" applyFill="1" applyBorder="1" applyAlignment="1">
      <alignment horizontal="center" vertical="center"/>
    </xf>
    <xf numFmtId="0" fontId="2" fillId="4" borderId="23" xfId="3" applyFont="1" applyFill="1" applyBorder="1" applyAlignment="1">
      <alignment horizontal="center" vertical="center" shrinkToFit="1"/>
    </xf>
    <xf numFmtId="0" fontId="2" fillId="4" borderId="16" xfId="3" applyFont="1" applyFill="1" applyBorder="1" applyAlignment="1">
      <alignment horizontal="center" vertical="center" shrinkToFit="1"/>
    </xf>
    <xf numFmtId="0" fontId="2" fillId="4" borderId="24" xfId="3" applyFont="1" applyFill="1" applyBorder="1" applyAlignment="1">
      <alignment horizontal="center" vertical="center" shrinkToFit="1"/>
    </xf>
    <xf numFmtId="20" fontId="2" fillId="4" borderId="37" xfId="3" applyNumberFormat="1" applyFont="1" applyFill="1" applyBorder="1" applyAlignment="1">
      <alignment horizontal="center" vertical="center" shrinkToFit="1"/>
    </xf>
    <xf numFmtId="20" fontId="2" fillId="4" borderId="38" xfId="3" applyNumberFormat="1" applyFont="1" applyFill="1" applyBorder="1" applyAlignment="1">
      <alignment horizontal="center" vertical="center" shrinkToFit="1"/>
    </xf>
    <xf numFmtId="20" fontId="2" fillId="4" borderId="42" xfId="3" applyNumberFormat="1" applyFont="1" applyFill="1" applyBorder="1" applyAlignment="1">
      <alignment horizontal="center" vertical="center" shrinkToFit="1"/>
    </xf>
    <xf numFmtId="20" fontId="2" fillId="4" borderId="43" xfId="3" applyNumberFormat="1" applyFont="1" applyFill="1" applyBorder="1" applyAlignment="1">
      <alignment horizontal="center" vertical="center" shrinkToFit="1"/>
    </xf>
    <xf numFmtId="20" fontId="2" fillId="4" borderId="39" xfId="3" applyNumberFormat="1" applyFont="1" applyFill="1" applyBorder="1" applyAlignment="1">
      <alignment horizontal="center" vertical="center" shrinkToFit="1"/>
    </xf>
    <xf numFmtId="20" fontId="2" fillId="4" borderId="75" xfId="3" applyNumberFormat="1" applyFont="1" applyFill="1" applyBorder="1" applyAlignment="1">
      <alignment horizontal="center" vertical="center" shrinkToFit="1"/>
    </xf>
    <xf numFmtId="20" fontId="2" fillId="4" borderId="25" xfId="3" applyNumberFormat="1" applyFont="1" applyFill="1" applyBorder="1" applyAlignment="1">
      <alignment horizontal="center" vertical="center" shrinkToFit="1"/>
    </xf>
    <xf numFmtId="20" fontId="2" fillId="4" borderId="45" xfId="3" applyNumberFormat="1" applyFont="1" applyFill="1" applyBorder="1" applyAlignment="1">
      <alignment horizontal="center" vertical="center" shrinkToFit="1"/>
    </xf>
    <xf numFmtId="20" fontId="2" fillId="4" borderId="44" xfId="3" applyNumberFormat="1" applyFont="1" applyFill="1" applyBorder="1" applyAlignment="1">
      <alignment horizontal="center" vertical="center" shrinkToFit="1"/>
    </xf>
    <xf numFmtId="176" fontId="2" fillId="3" borderId="76" xfId="3" applyNumberFormat="1" applyFont="1" applyFill="1" applyBorder="1" applyAlignment="1">
      <alignment horizontal="right" vertical="center" shrinkToFit="1"/>
    </xf>
    <xf numFmtId="0" fontId="2" fillId="4" borderId="1" xfId="3" applyFont="1" applyFill="1" applyBorder="1" applyAlignment="1">
      <alignment horizontal="center" vertical="center" shrinkToFit="1"/>
    </xf>
    <xf numFmtId="0" fontId="2" fillId="4" borderId="18" xfId="3" applyFont="1" applyFill="1" applyBorder="1" applyAlignment="1">
      <alignment horizontal="center" vertical="center" shrinkToFit="1"/>
    </xf>
    <xf numFmtId="0" fontId="2" fillId="4" borderId="47" xfId="3" applyFont="1" applyFill="1" applyBorder="1" applyAlignment="1">
      <alignment horizontal="center" vertical="center" shrinkToFit="1"/>
    </xf>
    <xf numFmtId="0" fontId="2" fillId="4" borderId="48" xfId="3" applyFont="1" applyFill="1" applyBorder="1" applyAlignment="1">
      <alignment horizontal="center" vertical="center" shrinkToFit="1"/>
    </xf>
    <xf numFmtId="20" fontId="2" fillId="4" borderId="49" xfId="3" applyNumberFormat="1" applyFont="1" applyFill="1" applyBorder="1" applyAlignment="1">
      <alignment horizontal="center" vertical="center" shrinkToFit="1"/>
    </xf>
    <xf numFmtId="20" fontId="2" fillId="4" borderId="50" xfId="3" applyNumberFormat="1" applyFont="1" applyFill="1" applyBorder="1" applyAlignment="1">
      <alignment horizontal="center" vertical="center" shrinkToFit="1"/>
    </xf>
    <xf numFmtId="20" fontId="2" fillId="4" borderId="51" xfId="3" applyNumberFormat="1" applyFont="1" applyFill="1" applyBorder="1" applyAlignment="1">
      <alignment horizontal="center" vertical="center" shrinkToFit="1"/>
    </xf>
    <xf numFmtId="0" fontId="8" fillId="4" borderId="0" xfId="3" applyFont="1" applyFill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_③-２加算様式（就労）" xfId="1" xr:uid="{00000000-0005-0000-0000-000003000000}"/>
  </cellStyles>
  <dxfs count="0"/>
  <tableStyles count="0" defaultTableStyle="TableStyleMedium2" defaultPivotStyle="PivotStyleLight16"/>
  <colors>
    <mruColors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35</xdr:col>
      <xdr:colOff>0</xdr:colOff>
      <xdr:row>41</xdr:row>
      <xdr:rowOff>82550</xdr:rowOff>
    </xdr:to>
    <xdr:sp macro="" textlink="" fLocksText="0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" y="7667625"/>
          <a:ext cx="3238500" cy="7112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HGSｺﾞｼｯｸM" pitchFamily="50" charset="-128"/>
              <a:ea typeface="HGSｺﾞｼｯｸM" pitchFamily="50" charset="-128"/>
            </a:rPr>
            <a:t>参考様式</a:t>
          </a:r>
          <a:r>
            <a:rPr kumimoji="1" lang="en-US" altLang="ja-JP" sz="1200">
              <a:latin typeface="HGSｺﾞｼｯｸM" pitchFamily="50" charset="-128"/>
              <a:ea typeface="HGSｺﾞｼｯｸM" pitchFamily="50" charset="-128"/>
            </a:rPr>
            <a:t>4-1-1</a:t>
          </a:r>
          <a:r>
            <a:rPr kumimoji="1" lang="ja-JP" altLang="en-US" sz="1200">
              <a:latin typeface="HGSｺﾞｼｯｸM" pitchFamily="50" charset="-128"/>
              <a:ea typeface="HGSｺﾞｼｯｸM" pitchFamily="50" charset="-128"/>
            </a:rPr>
            <a:t>も併せて作成してください。</a:t>
          </a:r>
        </a:p>
      </xdr:txBody>
    </xdr:sp>
    <xdr:clientData/>
  </xdr:twoCellAnchor>
  <xdr:twoCellAnchor>
    <xdr:from>
      <xdr:col>112</xdr:col>
      <xdr:colOff>0</xdr:colOff>
      <xdr:row>9</xdr:row>
      <xdr:rowOff>0</xdr:rowOff>
    </xdr:from>
    <xdr:to>
      <xdr:col>115</xdr:col>
      <xdr:colOff>95250</xdr:colOff>
      <xdr:row>12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629900" y="1809750"/>
          <a:ext cx="1695450" cy="619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記載例を参考に，ご記入ください。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35</xdr:col>
      <xdr:colOff>0</xdr:colOff>
      <xdr:row>41</xdr:row>
      <xdr:rowOff>82550</xdr:rowOff>
    </xdr:to>
    <xdr:sp macro="" textlink="" fLocksText="0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100" y="7667625"/>
          <a:ext cx="3238500" cy="71120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HGSｺﾞｼｯｸM" pitchFamily="50" charset="-128"/>
              <a:ea typeface="HGSｺﾞｼｯｸM" pitchFamily="50" charset="-128"/>
            </a:rPr>
            <a:t>参考様式</a:t>
          </a:r>
          <a:r>
            <a:rPr kumimoji="1" lang="en-US" altLang="ja-JP" sz="1200">
              <a:latin typeface="HGSｺﾞｼｯｸM" pitchFamily="50" charset="-128"/>
              <a:ea typeface="HGSｺﾞｼｯｸM" pitchFamily="50" charset="-128"/>
            </a:rPr>
            <a:t>4-1-1</a:t>
          </a:r>
          <a:r>
            <a:rPr kumimoji="1" lang="ja-JP" altLang="en-US" sz="1200">
              <a:latin typeface="HGSｺﾞｼｯｸM" pitchFamily="50" charset="-128"/>
              <a:ea typeface="HGSｺﾞｼｯｸM" pitchFamily="50" charset="-128"/>
            </a:rPr>
            <a:t>も併せて作成してください。</a:t>
          </a:r>
        </a:p>
      </xdr:txBody>
    </xdr:sp>
    <xdr:clientData/>
  </xdr:twoCellAnchor>
  <xdr:twoCellAnchor>
    <xdr:from>
      <xdr:col>111</xdr:col>
      <xdr:colOff>85725</xdr:colOff>
      <xdr:row>12</xdr:row>
      <xdr:rowOff>47625</xdr:rowOff>
    </xdr:from>
    <xdr:to>
      <xdr:col>115</xdr:col>
      <xdr:colOff>85725</xdr:colOff>
      <xdr:row>15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0601325" y="2457450"/>
          <a:ext cx="1695450" cy="619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グレー色の部分に入力してください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DT37"/>
  <sheetViews>
    <sheetView view="pageBreakPreview" zoomScaleNormal="100" zoomScaleSheetLayoutView="100" workbookViewId="0">
      <selection activeCell="B1" sqref="B1"/>
    </sheetView>
  </sheetViews>
  <sheetFormatPr defaultColWidth="1.25" defaultRowHeight="16.5" customHeight="1"/>
  <cols>
    <col min="1" max="1" width="0.75" style="2" customWidth="1"/>
    <col min="2" max="112" width="1.25" style="2" customWidth="1"/>
    <col min="113" max="113" width="13.5" style="4" customWidth="1"/>
    <col min="114" max="117" width="3.75" style="2" customWidth="1"/>
    <col min="118" max="256" width="1.25" style="2"/>
    <col min="257" max="257" width="0" style="2" hidden="1" customWidth="1"/>
    <col min="258" max="368" width="1.25" style="2" customWidth="1"/>
    <col min="369" max="369" width="13.5" style="2" customWidth="1"/>
    <col min="370" max="373" width="3.75" style="2" customWidth="1"/>
    <col min="374" max="512" width="1.25" style="2"/>
    <col min="513" max="513" width="0" style="2" hidden="1" customWidth="1"/>
    <col min="514" max="624" width="1.25" style="2" customWidth="1"/>
    <col min="625" max="625" width="13.5" style="2" customWidth="1"/>
    <col min="626" max="629" width="3.75" style="2" customWidth="1"/>
    <col min="630" max="768" width="1.25" style="2"/>
    <col min="769" max="769" width="0" style="2" hidden="1" customWidth="1"/>
    <col min="770" max="880" width="1.25" style="2" customWidth="1"/>
    <col min="881" max="881" width="13.5" style="2" customWidth="1"/>
    <col min="882" max="885" width="3.75" style="2" customWidth="1"/>
    <col min="886" max="1024" width="1.25" style="2"/>
    <col min="1025" max="1025" width="0" style="2" hidden="1" customWidth="1"/>
    <col min="1026" max="1136" width="1.25" style="2" customWidth="1"/>
    <col min="1137" max="1137" width="13.5" style="2" customWidth="1"/>
    <col min="1138" max="1141" width="3.75" style="2" customWidth="1"/>
    <col min="1142" max="1280" width="1.25" style="2"/>
    <col min="1281" max="1281" width="0" style="2" hidden="1" customWidth="1"/>
    <col min="1282" max="1392" width="1.25" style="2" customWidth="1"/>
    <col min="1393" max="1393" width="13.5" style="2" customWidth="1"/>
    <col min="1394" max="1397" width="3.75" style="2" customWidth="1"/>
    <col min="1398" max="1536" width="1.25" style="2"/>
    <col min="1537" max="1537" width="0" style="2" hidden="1" customWidth="1"/>
    <col min="1538" max="1648" width="1.25" style="2" customWidth="1"/>
    <col min="1649" max="1649" width="13.5" style="2" customWidth="1"/>
    <col min="1650" max="1653" width="3.75" style="2" customWidth="1"/>
    <col min="1654" max="1792" width="1.25" style="2"/>
    <col min="1793" max="1793" width="0" style="2" hidden="1" customWidth="1"/>
    <col min="1794" max="1904" width="1.25" style="2" customWidth="1"/>
    <col min="1905" max="1905" width="13.5" style="2" customWidth="1"/>
    <col min="1906" max="1909" width="3.75" style="2" customWidth="1"/>
    <col min="1910" max="2048" width="1.25" style="2"/>
    <col min="2049" max="2049" width="0" style="2" hidden="1" customWidth="1"/>
    <col min="2050" max="2160" width="1.25" style="2" customWidth="1"/>
    <col min="2161" max="2161" width="13.5" style="2" customWidth="1"/>
    <col min="2162" max="2165" width="3.75" style="2" customWidth="1"/>
    <col min="2166" max="2304" width="1.25" style="2"/>
    <col min="2305" max="2305" width="0" style="2" hidden="1" customWidth="1"/>
    <col min="2306" max="2416" width="1.25" style="2" customWidth="1"/>
    <col min="2417" max="2417" width="13.5" style="2" customWidth="1"/>
    <col min="2418" max="2421" width="3.75" style="2" customWidth="1"/>
    <col min="2422" max="2560" width="1.25" style="2"/>
    <col min="2561" max="2561" width="0" style="2" hidden="1" customWidth="1"/>
    <col min="2562" max="2672" width="1.25" style="2" customWidth="1"/>
    <col min="2673" max="2673" width="13.5" style="2" customWidth="1"/>
    <col min="2674" max="2677" width="3.75" style="2" customWidth="1"/>
    <col min="2678" max="2816" width="1.25" style="2"/>
    <col min="2817" max="2817" width="0" style="2" hidden="1" customWidth="1"/>
    <col min="2818" max="2928" width="1.25" style="2" customWidth="1"/>
    <col min="2929" max="2929" width="13.5" style="2" customWidth="1"/>
    <col min="2930" max="2933" width="3.75" style="2" customWidth="1"/>
    <col min="2934" max="3072" width="1.25" style="2"/>
    <col min="3073" max="3073" width="0" style="2" hidden="1" customWidth="1"/>
    <col min="3074" max="3184" width="1.25" style="2" customWidth="1"/>
    <col min="3185" max="3185" width="13.5" style="2" customWidth="1"/>
    <col min="3186" max="3189" width="3.75" style="2" customWidth="1"/>
    <col min="3190" max="3328" width="1.25" style="2"/>
    <col min="3329" max="3329" width="0" style="2" hidden="1" customWidth="1"/>
    <col min="3330" max="3440" width="1.25" style="2" customWidth="1"/>
    <col min="3441" max="3441" width="13.5" style="2" customWidth="1"/>
    <col min="3442" max="3445" width="3.75" style="2" customWidth="1"/>
    <col min="3446" max="3584" width="1.25" style="2"/>
    <col min="3585" max="3585" width="0" style="2" hidden="1" customWidth="1"/>
    <col min="3586" max="3696" width="1.25" style="2" customWidth="1"/>
    <col min="3697" max="3697" width="13.5" style="2" customWidth="1"/>
    <col min="3698" max="3701" width="3.75" style="2" customWidth="1"/>
    <col min="3702" max="3840" width="1.25" style="2"/>
    <col min="3841" max="3841" width="0" style="2" hidden="1" customWidth="1"/>
    <col min="3842" max="3952" width="1.25" style="2" customWidth="1"/>
    <col min="3953" max="3953" width="13.5" style="2" customWidth="1"/>
    <col min="3954" max="3957" width="3.75" style="2" customWidth="1"/>
    <col min="3958" max="4096" width="1.25" style="2"/>
    <col min="4097" max="4097" width="0" style="2" hidden="1" customWidth="1"/>
    <col min="4098" max="4208" width="1.25" style="2" customWidth="1"/>
    <col min="4209" max="4209" width="13.5" style="2" customWidth="1"/>
    <col min="4210" max="4213" width="3.75" style="2" customWidth="1"/>
    <col min="4214" max="4352" width="1.25" style="2"/>
    <col min="4353" max="4353" width="0" style="2" hidden="1" customWidth="1"/>
    <col min="4354" max="4464" width="1.25" style="2" customWidth="1"/>
    <col min="4465" max="4465" width="13.5" style="2" customWidth="1"/>
    <col min="4466" max="4469" width="3.75" style="2" customWidth="1"/>
    <col min="4470" max="4608" width="1.25" style="2"/>
    <col min="4609" max="4609" width="0" style="2" hidden="1" customWidth="1"/>
    <col min="4610" max="4720" width="1.25" style="2" customWidth="1"/>
    <col min="4721" max="4721" width="13.5" style="2" customWidth="1"/>
    <col min="4722" max="4725" width="3.75" style="2" customWidth="1"/>
    <col min="4726" max="4864" width="1.25" style="2"/>
    <col min="4865" max="4865" width="0" style="2" hidden="1" customWidth="1"/>
    <col min="4866" max="4976" width="1.25" style="2" customWidth="1"/>
    <col min="4977" max="4977" width="13.5" style="2" customWidth="1"/>
    <col min="4978" max="4981" width="3.75" style="2" customWidth="1"/>
    <col min="4982" max="5120" width="1.25" style="2"/>
    <col min="5121" max="5121" width="0" style="2" hidden="1" customWidth="1"/>
    <col min="5122" max="5232" width="1.25" style="2" customWidth="1"/>
    <col min="5233" max="5233" width="13.5" style="2" customWidth="1"/>
    <col min="5234" max="5237" width="3.75" style="2" customWidth="1"/>
    <col min="5238" max="5376" width="1.25" style="2"/>
    <col min="5377" max="5377" width="0" style="2" hidden="1" customWidth="1"/>
    <col min="5378" max="5488" width="1.25" style="2" customWidth="1"/>
    <col min="5489" max="5489" width="13.5" style="2" customWidth="1"/>
    <col min="5490" max="5493" width="3.75" style="2" customWidth="1"/>
    <col min="5494" max="5632" width="1.25" style="2"/>
    <col min="5633" max="5633" width="0" style="2" hidden="1" customWidth="1"/>
    <col min="5634" max="5744" width="1.25" style="2" customWidth="1"/>
    <col min="5745" max="5745" width="13.5" style="2" customWidth="1"/>
    <col min="5746" max="5749" width="3.75" style="2" customWidth="1"/>
    <col min="5750" max="5888" width="1.25" style="2"/>
    <col min="5889" max="5889" width="0" style="2" hidden="1" customWidth="1"/>
    <col min="5890" max="6000" width="1.25" style="2" customWidth="1"/>
    <col min="6001" max="6001" width="13.5" style="2" customWidth="1"/>
    <col min="6002" max="6005" width="3.75" style="2" customWidth="1"/>
    <col min="6006" max="6144" width="1.25" style="2"/>
    <col min="6145" max="6145" width="0" style="2" hidden="1" customWidth="1"/>
    <col min="6146" max="6256" width="1.25" style="2" customWidth="1"/>
    <col min="6257" max="6257" width="13.5" style="2" customWidth="1"/>
    <col min="6258" max="6261" width="3.75" style="2" customWidth="1"/>
    <col min="6262" max="6400" width="1.25" style="2"/>
    <col min="6401" max="6401" width="0" style="2" hidden="1" customWidth="1"/>
    <col min="6402" max="6512" width="1.25" style="2" customWidth="1"/>
    <col min="6513" max="6513" width="13.5" style="2" customWidth="1"/>
    <col min="6514" max="6517" width="3.75" style="2" customWidth="1"/>
    <col min="6518" max="6656" width="1.25" style="2"/>
    <col min="6657" max="6657" width="0" style="2" hidden="1" customWidth="1"/>
    <col min="6658" max="6768" width="1.25" style="2" customWidth="1"/>
    <col min="6769" max="6769" width="13.5" style="2" customWidth="1"/>
    <col min="6770" max="6773" width="3.75" style="2" customWidth="1"/>
    <col min="6774" max="6912" width="1.25" style="2"/>
    <col min="6913" max="6913" width="0" style="2" hidden="1" customWidth="1"/>
    <col min="6914" max="7024" width="1.25" style="2" customWidth="1"/>
    <col min="7025" max="7025" width="13.5" style="2" customWidth="1"/>
    <col min="7026" max="7029" width="3.75" style="2" customWidth="1"/>
    <col min="7030" max="7168" width="1.25" style="2"/>
    <col min="7169" max="7169" width="0" style="2" hidden="1" customWidth="1"/>
    <col min="7170" max="7280" width="1.25" style="2" customWidth="1"/>
    <col min="7281" max="7281" width="13.5" style="2" customWidth="1"/>
    <col min="7282" max="7285" width="3.75" style="2" customWidth="1"/>
    <col min="7286" max="7424" width="1.25" style="2"/>
    <col min="7425" max="7425" width="0" style="2" hidden="1" customWidth="1"/>
    <col min="7426" max="7536" width="1.25" style="2" customWidth="1"/>
    <col min="7537" max="7537" width="13.5" style="2" customWidth="1"/>
    <col min="7538" max="7541" width="3.75" style="2" customWidth="1"/>
    <col min="7542" max="7680" width="1.25" style="2"/>
    <col min="7681" max="7681" width="0" style="2" hidden="1" customWidth="1"/>
    <col min="7682" max="7792" width="1.25" style="2" customWidth="1"/>
    <col min="7793" max="7793" width="13.5" style="2" customWidth="1"/>
    <col min="7794" max="7797" width="3.75" style="2" customWidth="1"/>
    <col min="7798" max="7936" width="1.25" style="2"/>
    <col min="7937" max="7937" width="0" style="2" hidden="1" customWidth="1"/>
    <col min="7938" max="8048" width="1.25" style="2" customWidth="1"/>
    <col min="8049" max="8049" width="13.5" style="2" customWidth="1"/>
    <col min="8050" max="8053" width="3.75" style="2" customWidth="1"/>
    <col min="8054" max="8192" width="1.25" style="2"/>
    <col min="8193" max="8193" width="0" style="2" hidden="1" customWidth="1"/>
    <col min="8194" max="8304" width="1.25" style="2" customWidth="1"/>
    <col min="8305" max="8305" width="13.5" style="2" customWidth="1"/>
    <col min="8306" max="8309" width="3.75" style="2" customWidth="1"/>
    <col min="8310" max="8448" width="1.25" style="2"/>
    <col min="8449" max="8449" width="0" style="2" hidden="1" customWidth="1"/>
    <col min="8450" max="8560" width="1.25" style="2" customWidth="1"/>
    <col min="8561" max="8561" width="13.5" style="2" customWidth="1"/>
    <col min="8562" max="8565" width="3.75" style="2" customWidth="1"/>
    <col min="8566" max="8704" width="1.25" style="2"/>
    <col min="8705" max="8705" width="0" style="2" hidden="1" customWidth="1"/>
    <col min="8706" max="8816" width="1.25" style="2" customWidth="1"/>
    <col min="8817" max="8817" width="13.5" style="2" customWidth="1"/>
    <col min="8818" max="8821" width="3.75" style="2" customWidth="1"/>
    <col min="8822" max="8960" width="1.25" style="2"/>
    <col min="8961" max="8961" width="0" style="2" hidden="1" customWidth="1"/>
    <col min="8962" max="9072" width="1.25" style="2" customWidth="1"/>
    <col min="9073" max="9073" width="13.5" style="2" customWidth="1"/>
    <col min="9074" max="9077" width="3.75" style="2" customWidth="1"/>
    <col min="9078" max="9216" width="1.25" style="2"/>
    <col min="9217" max="9217" width="0" style="2" hidden="1" customWidth="1"/>
    <col min="9218" max="9328" width="1.25" style="2" customWidth="1"/>
    <col min="9329" max="9329" width="13.5" style="2" customWidth="1"/>
    <col min="9330" max="9333" width="3.75" style="2" customWidth="1"/>
    <col min="9334" max="9472" width="1.25" style="2"/>
    <col min="9473" max="9473" width="0" style="2" hidden="1" customWidth="1"/>
    <col min="9474" max="9584" width="1.25" style="2" customWidth="1"/>
    <col min="9585" max="9585" width="13.5" style="2" customWidth="1"/>
    <col min="9586" max="9589" width="3.75" style="2" customWidth="1"/>
    <col min="9590" max="9728" width="1.25" style="2"/>
    <col min="9729" max="9729" width="0" style="2" hidden="1" customWidth="1"/>
    <col min="9730" max="9840" width="1.25" style="2" customWidth="1"/>
    <col min="9841" max="9841" width="13.5" style="2" customWidth="1"/>
    <col min="9842" max="9845" width="3.75" style="2" customWidth="1"/>
    <col min="9846" max="9984" width="1.25" style="2"/>
    <col min="9985" max="9985" width="0" style="2" hidden="1" customWidth="1"/>
    <col min="9986" max="10096" width="1.25" style="2" customWidth="1"/>
    <col min="10097" max="10097" width="13.5" style="2" customWidth="1"/>
    <col min="10098" max="10101" width="3.75" style="2" customWidth="1"/>
    <col min="10102" max="10240" width="1.25" style="2"/>
    <col min="10241" max="10241" width="0" style="2" hidden="1" customWidth="1"/>
    <col min="10242" max="10352" width="1.25" style="2" customWidth="1"/>
    <col min="10353" max="10353" width="13.5" style="2" customWidth="1"/>
    <col min="10354" max="10357" width="3.75" style="2" customWidth="1"/>
    <col min="10358" max="10496" width="1.25" style="2"/>
    <col min="10497" max="10497" width="0" style="2" hidden="1" customWidth="1"/>
    <col min="10498" max="10608" width="1.25" style="2" customWidth="1"/>
    <col min="10609" max="10609" width="13.5" style="2" customWidth="1"/>
    <col min="10610" max="10613" width="3.75" style="2" customWidth="1"/>
    <col min="10614" max="10752" width="1.25" style="2"/>
    <col min="10753" max="10753" width="0" style="2" hidden="1" customWidth="1"/>
    <col min="10754" max="10864" width="1.25" style="2" customWidth="1"/>
    <col min="10865" max="10865" width="13.5" style="2" customWidth="1"/>
    <col min="10866" max="10869" width="3.75" style="2" customWidth="1"/>
    <col min="10870" max="11008" width="1.25" style="2"/>
    <col min="11009" max="11009" width="0" style="2" hidden="1" customWidth="1"/>
    <col min="11010" max="11120" width="1.25" style="2" customWidth="1"/>
    <col min="11121" max="11121" width="13.5" style="2" customWidth="1"/>
    <col min="11122" max="11125" width="3.75" style="2" customWidth="1"/>
    <col min="11126" max="11264" width="1.25" style="2"/>
    <col min="11265" max="11265" width="0" style="2" hidden="1" customWidth="1"/>
    <col min="11266" max="11376" width="1.25" style="2" customWidth="1"/>
    <col min="11377" max="11377" width="13.5" style="2" customWidth="1"/>
    <col min="11378" max="11381" width="3.75" style="2" customWidth="1"/>
    <col min="11382" max="11520" width="1.25" style="2"/>
    <col min="11521" max="11521" width="0" style="2" hidden="1" customWidth="1"/>
    <col min="11522" max="11632" width="1.25" style="2" customWidth="1"/>
    <col min="11633" max="11633" width="13.5" style="2" customWidth="1"/>
    <col min="11634" max="11637" width="3.75" style="2" customWidth="1"/>
    <col min="11638" max="11776" width="1.25" style="2"/>
    <col min="11777" max="11777" width="0" style="2" hidden="1" customWidth="1"/>
    <col min="11778" max="11888" width="1.25" style="2" customWidth="1"/>
    <col min="11889" max="11889" width="13.5" style="2" customWidth="1"/>
    <col min="11890" max="11893" width="3.75" style="2" customWidth="1"/>
    <col min="11894" max="12032" width="1.25" style="2"/>
    <col min="12033" max="12033" width="0" style="2" hidden="1" customWidth="1"/>
    <col min="12034" max="12144" width="1.25" style="2" customWidth="1"/>
    <col min="12145" max="12145" width="13.5" style="2" customWidth="1"/>
    <col min="12146" max="12149" width="3.75" style="2" customWidth="1"/>
    <col min="12150" max="12288" width="1.25" style="2"/>
    <col min="12289" max="12289" width="0" style="2" hidden="1" customWidth="1"/>
    <col min="12290" max="12400" width="1.25" style="2" customWidth="1"/>
    <col min="12401" max="12401" width="13.5" style="2" customWidth="1"/>
    <col min="12402" max="12405" width="3.75" style="2" customWidth="1"/>
    <col min="12406" max="12544" width="1.25" style="2"/>
    <col min="12545" max="12545" width="0" style="2" hidden="1" customWidth="1"/>
    <col min="12546" max="12656" width="1.25" style="2" customWidth="1"/>
    <col min="12657" max="12657" width="13.5" style="2" customWidth="1"/>
    <col min="12658" max="12661" width="3.75" style="2" customWidth="1"/>
    <col min="12662" max="12800" width="1.25" style="2"/>
    <col min="12801" max="12801" width="0" style="2" hidden="1" customWidth="1"/>
    <col min="12802" max="12912" width="1.25" style="2" customWidth="1"/>
    <col min="12913" max="12913" width="13.5" style="2" customWidth="1"/>
    <col min="12914" max="12917" width="3.75" style="2" customWidth="1"/>
    <col min="12918" max="13056" width="1.25" style="2"/>
    <col min="13057" max="13057" width="0" style="2" hidden="1" customWidth="1"/>
    <col min="13058" max="13168" width="1.25" style="2" customWidth="1"/>
    <col min="13169" max="13169" width="13.5" style="2" customWidth="1"/>
    <col min="13170" max="13173" width="3.75" style="2" customWidth="1"/>
    <col min="13174" max="13312" width="1.25" style="2"/>
    <col min="13313" max="13313" width="0" style="2" hidden="1" customWidth="1"/>
    <col min="13314" max="13424" width="1.25" style="2" customWidth="1"/>
    <col min="13425" max="13425" width="13.5" style="2" customWidth="1"/>
    <col min="13426" max="13429" width="3.75" style="2" customWidth="1"/>
    <col min="13430" max="13568" width="1.25" style="2"/>
    <col min="13569" max="13569" width="0" style="2" hidden="1" customWidth="1"/>
    <col min="13570" max="13680" width="1.25" style="2" customWidth="1"/>
    <col min="13681" max="13681" width="13.5" style="2" customWidth="1"/>
    <col min="13682" max="13685" width="3.75" style="2" customWidth="1"/>
    <col min="13686" max="13824" width="1.25" style="2"/>
    <col min="13825" max="13825" width="0" style="2" hidden="1" customWidth="1"/>
    <col min="13826" max="13936" width="1.25" style="2" customWidth="1"/>
    <col min="13937" max="13937" width="13.5" style="2" customWidth="1"/>
    <col min="13938" max="13941" width="3.75" style="2" customWidth="1"/>
    <col min="13942" max="14080" width="1.25" style="2"/>
    <col min="14081" max="14081" width="0" style="2" hidden="1" customWidth="1"/>
    <col min="14082" max="14192" width="1.25" style="2" customWidth="1"/>
    <col min="14193" max="14193" width="13.5" style="2" customWidth="1"/>
    <col min="14194" max="14197" width="3.75" style="2" customWidth="1"/>
    <col min="14198" max="14336" width="1.25" style="2"/>
    <col min="14337" max="14337" width="0" style="2" hidden="1" customWidth="1"/>
    <col min="14338" max="14448" width="1.25" style="2" customWidth="1"/>
    <col min="14449" max="14449" width="13.5" style="2" customWidth="1"/>
    <col min="14450" max="14453" width="3.75" style="2" customWidth="1"/>
    <col min="14454" max="14592" width="1.25" style="2"/>
    <col min="14593" max="14593" width="0" style="2" hidden="1" customWidth="1"/>
    <col min="14594" max="14704" width="1.25" style="2" customWidth="1"/>
    <col min="14705" max="14705" width="13.5" style="2" customWidth="1"/>
    <col min="14706" max="14709" width="3.75" style="2" customWidth="1"/>
    <col min="14710" max="14848" width="1.25" style="2"/>
    <col min="14849" max="14849" width="0" style="2" hidden="1" customWidth="1"/>
    <col min="14850" max="14960" width="1.25" style="2" customWidth="1"/>
    <col min="14961" max="14961" width="13.5" style="2" customWidth="1"/>
    <col min="14962" max="14965" width="3.75" style="2" customWidth="1"/>
    <col min="14966" max="15104" width="1.25" style="2"/>
    <col min="15105" max="15105" width="0" style="2" hidden="1" customWidth="1"/>
    <col min="15106" max="15216" width="1.25" style="2" customWidth="1"/>
    <col min="15217" max="15217" width="13.5" style="2" customWidth="1"/>
    <col min="15218" max="15221" width="3.75" style="2" customWidth="1"/>
    <col min="15222" max="15360" width="1.25" style="2"/>
    <col min="15361" max="15361" width="0" style="2" hidden="1" customWidth="1"/>
    <col min="15362" max="15472" width="1.25" style="2" customWidth="1"/>
    <col min="15473" max="15473" width="13.5" style="2" customWidth="1"/>
    <col min="15474" max="15477" width="3.75" style="2" customWidth="1"/>
    <col min="15478" max="15616" width="1.25" style="2"/>
    <col min="15617" max="15617" width="0" style="2" hidden="1" customWidth="1"/>
    <col min="15618" max="15728" width="1.25" style="2" customWidth="1"/>
    <col min="15729" max="15729" width="13.5" style="2" customWidth="1"/>
    <col min="15730" max="15733" width="3.75" style="2" customWidth="1"/>
    <col min="15734" max="15872" width="1.25" style="2"/>
    <col min="15873" max="15873" width="0" style="2" hidden="1" customWidth="1"/>
    <col min="15874" max="15984" width="1.25" style="2" customWidth="1"/>
    <col min="15985" max="15985" width="13.5" style="2" customWidth="1"/>
    <col min="15986" max="15989" width="3.75" style="2" customWidth="1"/>
    <col min="15990" max="16128" width="1.25" style="2"/>
    <col min="16129" max="16129" width="0" style="2" hidden="1" customWidth="1"/>
    <col min="16130" max="16240" width="1.25" style="2" customWidth="1"/>
    <col min="16241" max="16241" width="13.5" style="2" customWidth="1"/>
    <col min="16242" max="16245" width="3.75" style="2" customWidth="1"/>
    <col min="16246" max="16384" width="1.25" style="2"/>
  </cols>
  <sheetData>
    <row r="1" spans="1:113" ht="16.5" customHeight="1">
      <c r="B1" s="3" t="s">
        <v>62</v>
      </c>
    </row>
    <row r="2" spans="1:113" ht="15.75" customHeight="1">
      <c r="B2" s="19" t="s">
        <v>48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I2" s="4" t="s">
        <v>19</v>
      </c>
    </row>
    <row r="3" spans="1:113" ht="15.75" customHeight="1">
      <c r="A3" s="1"/>
      <c r="DI3" s="4" t="s">
        <v>20</v>
      </c>
    </row>
    <row r="4" spans="1:113" ht="15.75" customHeight="1">
      <c r="A4" s="1" t="s">
        <v>6</v>
      </c>
      <c r="B4" s="20" t="s">
        <v>21</v>
      </c>
      <c r="C4" s="20"/>
      <c r="D4" s="20"/>
      <c r="E4" s="20"/>
      <c r="F4" s="20"/>
      <c r="G4" s="20"/>
      <c r="H4" s="20"/>
      <c r="I4" s="20"/>
      <c r="J4" s="20"/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0" t="s">
        <v>0</v>
      </c>
      <c r="X4" s="20"/>
      <c r="Y4" s="20"/>
      <c r="Z4" s="20"/>
      <c r="AA4" s="20"/>
      <c r="AB4" s="20"/>
      <c r="AC4" s="20"/>
      <c r="AD4" s="20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0" t="s">
        <v>1</v>
      </c>
      <c r="BC4" s="20"/>
      <c r="BD4" s="20"/>
      <c r="BE4" s="20"/>
      <c r="BF4" s="20"/>
      <c r="BG4" s="20"/>
      <c r="BH4" s="20"/>
      <c r="BI4" s="20"/>
      <c r="BJ4" s="23" t="s">
        <v>47</v>
      </c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J4" s="20" t="s">
        <v>22</v>
      </c>
      <c r="CK4" s="20"/>
      <c r="CL4" s="20"/>
      <c r="CM4" s="20"/>
      <c r="CN4" s="24"/>
      <c r="CO4" s="25"/>
      <c r="CP4" s="25"/>
      <c r="CQ4" s="25"/>
      <c r="CR4" s="26" t="s">
        <v>23</v>
      </c>
      <c r="CS4" s="26"/>
      <c r="CT4" s="27"/>
      <c r="CU4" s="41" t="s">
        <v>24</v>
      </c>
      <c r="CV4" s="26"/>
      <c r="CW4" s="26"/>
      <c r="CX4" s="26"/>
      <c r="CY4" s="26"/>
      <c r="CZ4" s="27"/>
      <c r="DA4" s="41">
        <v>0</v>
      </c>
      <c r="DB4" s="26"/>
      <c r="DC4" s="26"/>
      <c r="DD4" s="26"/>
      <c r="DE4" s="26" t="s">
        <v>23</v>
      </c>
      <c r="DF4" s="26"/>
      <c r="DG4" s="27"/>
      <c r="DI4" s="4" t="s">
        <v>25</v>
      </c>
    </row>
    <row r="5" spans="1:113" ht="15.75" customHeight="1">
      <c r="A5" s="1" t="s">
        <v>7</v>
      </c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3" t="s">
        <v>47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5"/>
      <c r="AN5" s="10" t="s">
        <v>3</v>
      </c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2"/>
      <c r="BB5" s="16" t="s">
        <v>47</v>
      </c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8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</row>
    <row r="6" spans="1:113" ht="15.75" customHeight="1">
      <c r="A6" s="1" t="s">
        <v>26</v>
      </c>
    </row>
    <row r="7" spans="1:113" ht="15.75" customHeight="1" thickBot="1">
      <c r="A7" s="1" t="s">
        <v>28</v>
      </c>
      <c r="B7" s="2" t="s">
        <v>27</v>
      </c>
    </row>
    <row r="8" spans="1:113" ht="15.75" customHeight="1">
      <c r="A8" s="1" t="s">
        <v>8</v>
      </c>
      <c r="B8" s="50" t="s">
        <v>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 t="s">
        <v>5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30"/>
      <c r="AF8" s="28" t="s">
        <v>49</v>
      </c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30"/>
    </row>
    <row r="9" spans="1:113" s="6" customFormat="1" ht="15.75" customHeight="1" thickBot="1">
      <c r="A9" s="1" t="s">
        <v>9</v>
      </c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F9" s="31">
        <v>0.375</v>
      </c>
      <c r="AG9" s="32"/>
      <c r="AH9" s="32"/>
      <c r="AI9" s="33"/>
      <c r="AJ9" s="34">
        <v>0.39583333333333331</v>
      </c>
      <c r="AK9" s="32"/>
      <c r="AL9" s="32"/>
      <c r="AM9" s="33"/>
      <c r="AN9" s="34">
        <v>0.41666666666666669</v>
      </c>
      <c r="AO9" s="32"/>
      <c r="AP9" s="32"/>
      <c r="AQ9" s="33"/>
      <c r="AR9" s="35">
        <v>0.4375</v>
      </c>
      <c r="AS9" s="36"/>
      <c r="AT9" s="36"/>
      <c r="AU9" s="37"/>
      <c r="AV9" s="38">
        <v>0.45833333333333331</v>
      </c>
      <c r="AW9" s="39"/>
      <c r="AX9" s="39"/>
      <c r="AY9" s="40"/>
      <c r="AZ9" s="38">
        <v>0.47916666666666669</v>
      </c>
      <c r="BA9" s="39"/>
      <c r="BB9" s="39"/>
      <c r="BC9" s="40"/>
      <c r="BD9" s="38">
        <v>0.5</v>
      </c>
      <c r="BE9" s="39"/>
      <c r="BF9" s="39"/>
      <c r="BG9" s="40"/>
      <c r="BH9" s="38">
        <v>0.52083333333333337</v>
      </c>
      <c r="BI9" s="39"/>
      <c r="BJ9" s="39"/>
      <c r="BK9" s="40"/>
      <c r="BL9" s="38">
        <v>0.54166666666666663</v>
      </c>
      <c r="BM9" s="39"/>
      <c r="BN9" s="39"/>
      <c r="BO9" s="40"/>
      <c r="BP9" s="38">
        <v>0.5625</v>
      </c>
      <c r="BQ9" s="39"/>
      <c r="BR9" s="39"/>
      <c r="BS9" s="40"/>
      <c r="BT9" s="38">
        <v>0.58333333333333337</v>
      </c>
      <c r="BU9" s="39"/>
      <c r="BV9" s="39"/>
      <c r="BW9" s="40"/>
      <c r="BX9" s="38">
        <v>0.60416666666666663</v>
      </c>
      <c r="BY9" s="39"/>
      <c r="BZ9" s="39"/>
      <c r="CA9" s="40"/>
      <c r="CB9" s="38">
        <v>0.625</v>
      </c>
      <c r="CC9" s="39"/>
      <c r="CD9" s="39"/>
      <c r="CE9" s="40"/>
      <c r="CF9" s="38">
        <v>0.64583333333333337</v>
      </c>
      <c r="CG9" s="39"/>
      <c r="CH9" s="39"/>
      <c r="CI9" s="40"/>
      <c r="CJ9" s="38">
        <v>0.66666666666666663</v>
      </c>
      <c r="CK9" s="39"/>
      <c r="CL9" s="39"/>
      <c r="CM9" s="40"/>
      <c r="CN9" s="38">
        <v>0.6875</v>
      </c>
      <c r="CO9" s="39"/>
      <c r="CP9" s="39"/>
      <c r="CQ9" s="40"/>
      <c r="CR9" s="38">
        <v>0.70833333333333337</v>
      </c>
      <c r="CS9" s="39"/>
      <c r="CT9" s="39"/>
      <c r="CU9" s="40"/>
      <c r="CV9" s="38">
        <v>0.72916666666666663</v>
      </c>
      <c r="CW9" s="39"/>
      <c r="CX9" s="39"/>
      <c r="CY9" s="40"/>
      <c r="CZ9" s="38">
        <v>0.75</v>
      </c>
      <c r="DA9" s="39"/>
      <c r="DB9" s="39"/>
      <c r="DC9" s="44"/>
      <c r="DD9" s="42" t="s">
        <v>29</v>
      </c>
      <c r="DE9" s="39"/>
      <c r="DF9" s="39"/>
      <c r="DG9" s="43"/>
      <c r="DI9" s="7"/>
    </row>
    <row r="10" spans="1:113" ht="15.75" customHeight="1">
      <c r="A10" s="1" t="s">
        <v>10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7"/>
      <c r="AF10" s="48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59"/>
      <c r="DD10" s="54">
        <f>COUNTA(AF10:DC10)/2</f>
        <v>0</v>
      </c>
      <c r="DE10" s="55"/>
      <c r="DF10" s="55"/>
      <c r="DG10" s="56"/>
    </row>
    <row r="11" spans="1:113" ht="15.75" customHeight="1">
      <c r="A11" s="1" t="s">
        <v>11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7"/>
      <c r="AF11" s="57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63"/>
      <c r="DD11" s="60">
        <f t="shared" ref="DD11:DD29" si="0">COUNTA(AF11:DC11)/2</f>
        <v>0</v>
      </c>
      <c r="DE11" s="61"/>
      <c r="DF11" s="61"/>
      <c r="DG11" s="62"/>
    </row>
    <row r="12" spans="1:113" ht="15.75" customHeight="1">
      <c r="A12" s="1" t="s">
        <v>12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7"/>
      <c r="AF12" s="57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63"/>
      <c r="DD12" s="60">
        <f t="shared" si="0"/>
        <v>0</v>
      </c>
      <c r="DE12" s="61"/>
      <c r="DF12" s="61"/>
      <c r="DG12" s="62"/>
    </row>
    <row r="13" spans="1:113" ht="15.75" customHeight="1">
      <c r="A13" s="1" t="s">
        <v>13</v>
      </c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7"/>
      <c r="AF13" s="57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63"/>
      <c r="DD13" s="60">
        <f t="shared" si="0"/>
        <v>0</v>
      </c>
      <c r="DE13" s="61"/>
      <c r="DF13" s="61"/>
      <c r="DG13" s="62"/>
    </row>
    <row r="14" spans="1:113" ht="15.75" customHeight="1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7"/>
      <c r="AF14" s="57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63"/>
      <c r="DD14" s="60">
        <f t="shared" si="0"/>
        <v>0</v>
      </c>
      <c r="DE14" s="61"/>
      <c r="DF14" s="61"/>
      <c r="DG14" s="62"/>
    </row>
    <row r="15" spans="1:113" ht="15.75" customHeight="1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7"/>
      <c r="AF15" s="57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63"/>
      <c r="DD15" s="60">
        <f t="shared" si="0"/>
        <v>0</v>
      </c>
      <c r="DE15" s="61"/>
      <c r="DF15" s="61"/>
      <c r="DG15" s="62"/>
    </row>
    <row r="16" spans="1:113" ht="15.75" customHeight="1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7"/>
      <c r="AF16" s="57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63"/>
      <c r="DD16" s="60">
        <f t="shared" si="0"/>
        <v>0</v>
      </c>
      <c r="DE16" s="61"/>
      <c r="DF16" s="61"/>
      <c r="DG16" s="62"/>
    </row>
    <row r="17" spans="2:113" ht="15.75" customHeight="1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7"/>
      <c r="AF17" s="57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63"/>
      <c r="DD17" s="60">
        <f t="shared" si="0"/>
        <v>0</v>
      </c>
      <c r="DE17" s="61"/>
      <c r="DF17" s="61"/>
      <c r="DG17" s="62"/>
    </row>
    <row r="18" spans="2:113" ht="15.75" customHeight="1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7"/>
      <c r="AF18" s="57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63"/>
      <c r="DD18" s="60">
        <f t="shared" si="0"/>
        <v>0</v>
      </c>
      <c r="DE18" s="61"/>
      <c r="DF18" s="61"/>
      <c r="DG18" s="62"/>
    </row>
    <row r="19" spans="2:113" ht="15.75" customHeight="1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7"/>
      <c r="AF19" s="57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63"/>
      <c r="DD19" s="60">
        <f t="shared" si="0"/>
        <v>0</v>
      </c>
      <c r="DE19" s="61"/>
      <c r="DF19" s="61"/>
      <c r="DG19" s="62"/>
    </row>
    <row r="20" spans="2:113" ht="15.75" customHeight="1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7"/>
      <c r="AF20" s="57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63"/>
      <c r="DD20" s="60">
        <f t="shared" si="0"/>
        <v>0</v>
      </c>
      <c r="DE20" s="61"/>
      <c r="DF20" s="61"/>
      <c r="DG20" s="62"/>
    </row>
    <row r="21" spans="2:113" ht="15.75" customHeight="1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7"/>
      <c r="AF21" s="57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63"/>
      <c r="DD21" s="60">
        <f t="shared" si="0"/>
        <v>0</v>
      </c>
      <c r="DE21" s="61"/>
      <c r="DF21" s="61"/>
      <c r="DG21" s="62"/>
    </row>
    <row r="22" spans="2:113" ht="15.75" customHeight="1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7"/>
      <c r="AF22" s="57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63"/>
      <c r="DD22" s="60">
        <f t="shared" si="0"/>
        <v>0</v>
      </c>
      <c r="DE22" s="61"/>
      <c r="DF22" s="61"/>
      <c r="DG22" s="62"/>
    </row>
    <row r="23" spans="2:113" ht="15.75" customHeight="1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7"/>
      <c r="AF23" s="57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63"/>
      <c r="DD23" s="60">
        <f t="shared" si="0"/>
        <v>0</v>
      </c>
      <c r="DE23" s="61"/>
      <c r="DF23" s="61"/>
      <c r="DG23" s="62"/>
    </row>
    <row r="24" spans="2:113" ht="15.75" customHeigh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7"/>
      <c r="AF24" s="57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63"/>
      <c r="DD24" s="60">
        <f t="shared" si="0"/>
        <v>0</v>
      </c>
      <c r="DE24" s="61"/>
      <c r="DF24" s="61"/>
      <c r="DG24" s="62"/>
    </row>
    <row r="25" spans="2:113" ht="15.75" customHeigh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5"/>
      <c r="AF25" s="57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63"/>
      <c r="DD25" s="60">
        <f t="shared" si="0"/>
        <v>0</v>
      </c>
      <c r="DE25" s="61"/>
      <c r="DF25" s="61"/>
      <c r="DG25" s="62"/>
    </row>
    <row r="26" spans="2:113" ht="15.75" customHeight="1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5"/>
      <c r="AF26" s="57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63"/>
      <c r="DD26" s="60">
        <f t="shared" si="0"/>
        <v>0</v>
      </c>
      <c r="DE26" s="61"/>
      <c r="DF26" s="61"/>
      <c r="DG26" s="62"/>
    </row>
    <row r="27" spans="2:113" ht="15.75" customHeight="1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5"/>
      <c r="AF27" s="57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63"/>
      <c r="DD27" s="60">
        <f t="shared" si="0"/>
        <v>0</v>
      </c>
      <c r="DE27" s="61"/>
      <c r="DF27" s="61"/>
      <c r="DG27" s="62"/>
    </row>
    <row r="28" spans="2:113" ht="15.75" customHeight="1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5"/>
      <c r="AF28" s="57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63"/>
      <c r="DD28" s="60">
        <f t="shared" si="0"/>
        <v>0</v>
      </c>
      <c r="DE28" s="61"/>
      <c r="DF28" s="61"/>
      <c r="DG28" s="62"/>
    </row>
    <row r="29" spans="2:113" ht="15.75" customHeight="1" thickBot="1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/>
      <c r="AF29" s="68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78"/>
      <c r="DD29" s="70">
        <f t="shared" si="0"/>
        <v>0</v>
      </c>
      <c r="DE29" s="71"/>
      <c r="DF29" s="71"/>
      <c r="DG29" s="72"/>
    </row>
    <row r="30" spans="2:113" ht="15.75" customHeight="1" thickTop="1">
      <c r="B30" s="73" t="s">
        <v>30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5"/>
      <c r="AF30" s="76">
        <f>COUNTIF(AF10:AI29,$DI$2)</f>
        <v>0</v>
      </c>
      <c r="AG30" s="77"/>
      <c r="AH30" s="77"/>
      <c r="AI30" s="77"/>
      <c r="AJ30" s="77">
        <f>COUNTIF(AJ10:AM29,$DI$2)</f>
        <v>0</v>
      </c>
      <c r="AK30" s="77"/>
      <c r="AL30" s="77"/>
      <c r="AM30" s="77"/>
      <c r="AN30" s="77">
        <f>COUNTIF(AN10:AQ29,$DI$2)</f>
        <v>0</v>
      </c>
      <c r="AO30" s="77"/>
      <c r="AP30" s="77"/>
      <c r="AQ30" s="77"/>
      <c r="AR30" s="77">
        <f>COUNTIF(AR10:AU29,$DI$2)</f>
        <v>0</v>
      </c>
      <c r="AS30" s="77"/>
      <c r="AT30" s="77"/>
      <c r="AU30" s="77"/>
      <c r="AV30" s="77">
        <f>COUNTIF(AV10:AY29,$DI$2)</f>
        <v>0</v>
      </c>
      <c r="AW30" s="77"/>
      <c r="AX30" s="77"/>
      <c r="AY30" s="77"/>
      <c r="AZ30" s="77">
        <f>COUNTIF(AZ10:BC29,$DI$2)</f>
        <v>0</v>
      </c>
      <c r="BA30" s="77"/>
      <c r="BB30" s="77"/>
      <c r="BC30" s="77"/>
      <c r="BD30" s="77">
        <f>COUNTIF(BD10:BG29,$DI$2)</f>
        <v>0</v>
      </c>
      <c r="BE30" s="77"/>
      <c r="BF30" s="77"/>
      <c r="BG30" s="77"/>
      <c r="BH30" s="77">
        <f>COUNTIF(BH10:BK29,$DI$2)</f>
        <v>0</v>
      </c>
      <c r="BI30" s="77"/>
      <c r="BJ30" s="77"/>
      <c r="BK30" s="77"/>
      <c r="BL30" s="77">
        <f>COUNTIF(BL10:BO29,$DI$2)</f>
        <v>0</v>
      </c>
      <c r="BM30" s="77"/>
      <c r="BN30" s="77"/>
      <c r="BO30" s="77"/>
      <c r="BP30" s="77">
        <f>COUNTIF(BP10:BS29,$DI$2)</f>
        <v>0</v>
      </c>
      <c r="BQ30" s="77"/>
      <c r="BR30" s="77"/>
      <c r="BS30" s="77"/>
      <c r="BT30" s="77">
        <f>COUNTIF(BT10:BW29,$DI$2)</f>
        <v>0</v>
      </c>
      <c r="BU30" s="77"/>
      <c r="BV30" s="77"/>
      <c r="BW30" s="77"/>
      <c r="BX30" s="77">
        <f>COUNTIF(BX10:CA29,$DI$2)</f>
        <v>0</v>
      </c>
      <c r="BY30" s="77"/>
      <c r="BZ30" s="77"/>
      <c r="CA30" s="77"/>
      <c r="CB30" s="77">
        <f>COUNTIF(CB10:CE29,$DI$2)</f>
        <v>0</v>
      </c>
      <c r="CC30" s="77"/>
      <c r="CD30" s="77"/>
      <c r="CE30" s="77"/>
      <c r="CF30" s="77">
        <f>COUNTIF(CF10:CI29,$DI$2)</f>
        <v>0</v>
      </c>
      <c r="CG30" s="77"/>
      <c r="CH30" s="77"/>
      <c r="CI30" s="77"/>
      <c r="CJ30" s="77">
        <f>COUNTIF(CJ10:CM29,$DI$2)</f>
        <v>0</v>
      </c>
      <c r="CK30" s="77"/>
      <c r="CL30" s="77"/>
      <c r="CM30" s="77"/>
      <c r="CN30" s="77">
        <f>COUNTIF(CN10:CQ29,$DI$2)</f>
        <v>0</v>
      </c>
      <c r="CO30" s="77"/>
      <c r="CP30" s="77"/>
      <c r="CQ30" s="77"/>
      <c r="CR30" s="77">
        <f>COUNTIF(CR10:CU29,$DI$2)</f>
        <v>0</v>
      </c>
      <c r="CS30" s="77"/>
      <c r="CT30" s="77"/>
      <c r="CU30" s="77"/>
      <c r="CV30" s="77">
        <f>COUNTIF(CV10:CY29,$DI$2)</f>
        <v>0</v>
      </c>
      <c r="CW30" s="77"/>
      <c r="CX30" s="77"/>
      <c r="CY30" s="77"/>
      <c r="CZ30" s="77">
        <f>COUNTIF(CZ10:DC29,$DI$2)</f>
        <v>0</v>
      </c>
      <c r="DA30" s="77"/>
      <c r="DB30" s="77"/>
      <c r="DC30" s="79"/>
      <c r="DD30" s="82" t="s">
        <v>31</v>
      </c>
      <c r="DE30" s="83"/>
      <c r="DF30" s="83"/>
      <c r="DG30" s="84"/>
      <c r="DI30" s="2"/>
    </row>
    <row r="31" spans="2:113" ht="15.75" customHeight="1">
      <c r="B31" s="85" t="s">
        <v>32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86"/>
      <c r="AF31" s="87">
        <f>COUNTIF(AF10:AI29,$DI$3)</f>
        <v>0</v>
      </c>
      <c r="AG31" s="80"/>
      <c r="AH31" s="80"/>
      <c r="AI31" s="80"/>
      <c r="AJ31" s="80">
        <f>COUNTIF(AJ10:AM29,$DI$3)</f>
        <v>0</v>
      </c>
      <c r="AK31" s="80"/>
      <c r="AL31" s="80"/>
      <c r="AM31" s="80"/>
      <c r="AN31" s="80">
        <f>COUNTIF(AN10:AQ29,$DI$3)</f>
        <v>0</v>
      </c>
      <c r="AO31" s="80"/>
      <c r="AP31" s="80"/>
      <c r="AQ31" s="80"/>
      <c r="AR31" s="80">
        <f>COUNTIF(AR10:AU29,$DI$3)</f>
        <v>0</v>
      </c>
      <c r="AS31" s="80"/>
      <c r="AT31" s="80"/>
      <c r="AU31" s="80"/>
      <c r="AV31" s="80">
        <f>COUNTIF(AV10:AY29,$DI$3)</f>
        <v>0</v>
      </c>
      <c r="AW31" s="80"/>
      <c r="AX31" s="80"/>
      <c r="AY31" s="80"/>
      <c r="AZ31" s="80">
        <f>COUNTIF(AZ10:BC29,$DI$3)</f>
        <v>0</v>
      </c>
      <c r="BA31" s="80"/>
      <c r="BB31" s="80"/>
      <c r="BC31" s="80"/>
      <c r="BD31" s="80">
        <f>COUNTIF(BD10:BG29,$DI$3)</f>
        <v>0</v>
      </c>
      <c r="BE31" s="80"/>
      <c r="BF31" s="80"/>
      <c r="BG31" s="80"/>
      <c r="BH31" s="80">
        <f>COUNTIF(BH10:BK29,$DI$3)</f>
        <v>0</v>
      </c>
      <c r="BI31" s="80"/>
      <c r="BJ31" s="80"/>
      <c r="BK31" s="80"/>
      <c r="BL31" s="80">
        <f>COUNTIF(BL10:BO29,$DI$3)</f>
        <v>0</v>
      </c>
      <c r="BM31" s="80"/>
      <c r="BN31" s="80"/>
      <c r="BO31" s="80"/>
      <c r="BP31" s="80">
        <f>COUNTIF(BP10:BS29,$DI$3)</f>
        <v>0</v>
      </c>
      <c r="BQ31" s="80"/>
      <c r="BR31" s="80"/>
      <c r="BS31" s="80"/>
      <c r="BT31" s="80">
        <f>COUNTIF(BT10:BW29,$DI$3)</f>
        <v>0</v>
      </c>
      <c r="BU31" s="80"/>
      <c r="BV31" s="80"/>
      <c r="BW31" s="80"/>
      <c r="BX31" s="80">
        <f>COUNTIF(BX10:CA29,$DI$3)</f>
        <v>0</v>
      </c>
      <c r="BY31" s="80"/>
      <c r="BZ31" s="80"/>
      <c r="CA31" s="80"/>
      <c r="CB31" s="80">
        <f>COUNTIF(CB10:CE29,$DI$3)</f>
        <v>0</v>
      </c>
      <c r="CC31" s="80"/>
      <c r="CD31" s="80"/>
      <c r="CE31" s="80"/>
      <c r="CF31" s="80">
        <f>COUNTIF(CF10:CI29,$DI$3)</f>
        <v>0</v>
      </c>
      <c r="CG31" s="80"/>
      <c r="CH31" s="80"/>
      <c r="CI31" s="80"/>
      <c r="CJ31" s="80">
        <f>COUNTIF(CJ10:CM29,$DI$3)</f>
        <v>0</v>
      </c>
      <c r="CK31" s="80"/>
      <c r="CL31" s="80"/>
      <c r="CM31" s="80"/>
      <c r="CN31" s="80">
        <f>COUNTIF(CN10:CQ29,$DI$3)</f>
        <v>0</v>
      </c>
      <c r="CO31" s="80"/>
      <c r="CP31" s="80"/>
      <c r="CQ31" s="80"/>
      <c r="CR31" s="80">
        <f>COUNTIF(CR10:CU29,$DI$3)</f>
        <v>0</v>
      </c>
      <c r="CS31" s="80"/>
      <c r="CT31" s="80"/>
      <c r="CU31" s="80"/>
      <c r="CV31" s="80">
        <f>COUNTIF(CV10:CY29,$DI$3)</f>
        <v>0</v>
      </c>
      <c r="CW31" s="80"/>
      <c r="CX31" s="80"/>
      <c r="CY31" s="80"/>
      <c r="CZ31" s="80">
        <f>COUNTIF(CZ10:DC29,$DI$3)</f>
        <v>0</v>
      </c>
      <c r="DA31" s="80"/>
      <c r="DB31" s="80"/>
      <c r="DC31" s="81"/>
      <c r="DD31" s="93" t="s">
        <v>31</v>
      </c>
      <c r="DE31" s="94"/>
      <c r="DF31" s="94"/>
      <c r="DG31" s="95"/>
      <c r="DI31" s="2"/>
    </row>
    <row r="32" spans="2:113" ht="15.75" customHeight="1" thickBot="1">
      <c r="B32" s="51" t="s">
        <v>33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3"/>
      <c r="AF32" s="96">
        <f>COUNTIF(AF10:AI29,$DI$4)</f>
        <v>0</v>
      </c>
      <c r="AG32" s="88"/>
      <c r="AH32" s="88"/>
      <c r="AI32" s="88"/>
      <c r="AJ32" s="88">
        <f>COUNTIF(AJ10:AM29,$DI$4)</f>
        <v>0</v>
      </c>
      <c r="AK32" s="88"/>
      <c r="AL32" s="88"/>
      <c r="AM32" s="88"/>
      <c r="AN32" s="88">
        <f>COUNTIF(AN10:AQ29,$DI$4)</f>
        <v>0</v>
      </c>
      <c r="AO32" s="88"/>
      <c r="AP32" s="88"/>
      <c r="AQ32" s="88"/>
      <c r="AR32" s="88">
        <f>COUNTIF(AR10:AU29,$DI$4)</f>
        <v>0</v>
      </c>
      <c r="AS32" s="88"/>
      <c r="AT32" s="88"/>
      <c r="AU32" s="88"/>
      <c r="AV32" s="88">
        <f>COUNTIF(AV10:AY29,$DI$4)</f>
        <v>0</v>
      </c>
      <c r="AW32" s="88"/>
      <c r="AX32" s="88"/>
      <c r="AY32" s="88"/>
      <c r="AZ32" s="88">
        <f>COUNTIF(AZ10:BC29,$DI$4)</f>
        <v>0</v>
      </c>
      <c r="BA32" s="88"/>
      <c r="BB32" s="88"/>
      <c r="BC32" s="88"/>
      <c r="BD32" s="88">
        <f>COUNTIF(BD10:BG29,$DI$4)</f>
        <v>0</v>
      </c>
      <c r="BE32" s="88"/>
      <c r="BF32" s="88"/>
      <c r="BG32" s="88"/>
      <c r="BH32" s="88">
        <f>COUNTIF(BH10:BK29,$DI$4)</f>
        <v>0</v>
      </c>
      <c r="BI32" s="88"/>
      <c r="BJ32" s="88"/>
      <c r="BK32" s="88"/>
      <c r="BL32" s="88">
        <f>COUNTIF(BL10:BO29,$DI$4)</f>
        <v>0</v>
      </c>
      <c r="BM32" s="88"/>
      <c r="BN32" s="88"/>
      <c r="BO32" s="88"/>
      <c r="BP32" s="88">
        <f>COUNTIF(BP10:BS29,$DI$4)</f>
        <v>0</v>
      </c>
      <c r="BQ32" s="88"/>
      <c r="BR32" s="88"/>
      <c r="BS32" s="88"/>
      <c r="BT32" s="88">
        <f>COUNTIF(BT10:BW29,$DI$4)</f>
        <v>0</v>
      </c>
      <c r="BU32" s="88"/>
      <c r="BV32" s="88"/>
      <c r="BW32" s="88"/>
      <c r="BX32" s="88">
        <f>COUNTIF(BX10:CA29,$DI$4)</f>
        <v>0</v>
      </c>
      <c r="BY32" s="88"/>
      <c r="BZ32" s="88"/>
      <c r="CA32" s="88"/>
      <c r="CB32" s="88">
        <f>COUNTIF(CB10:CE29,$DI$4)</f>
        <v>0</v>
      </c>
      <c r="CC32" s="88"/>
      <c r="CD32" s="88"/>
      <c r="CE32" s="88"/>
      <c r="CF32" s="88">
        <f>COUNTIF(CF10:CI29,$DI$4)</f>
        <v>0</v>
      </c>
      <c r="CG32" s="88"/>
      <c r="CH32" s="88"/>
      <c r="CI32" s="88"/>
      <c r="CJ32" s="88">
        <f>COUNTIF(CJ10:CM29,$DI$4)</f>
        <v>0</v>
      </c>
      <c r="CK32" s="88"/>
      <c r="CL32" s="88"/>
      <c r="CM32" s="88"/>
      <c r="CN32" s="88">
        <f>COUNTIF(CN10:CQ29,$DI$4)</f>
        <v>0</v>
      </c>
      <c r="CO32" s="88"/>
      <c r="CP32" s="88"/>
      <c r="CQ32" s="88"/>
      <c r="CR32" s="88">
        <f>COUNTIF(CR10:CU29,$DI$4)</f>
        <v>0</v>
      </c>
      <c r="CS32" s="88"/>
      <c r="CT32" s="88"/>
      <c r="CU32" s="88"/>
      <c r="CV32" s="88">
        <f>COUNTIF(CV10:CY29,$DI$4)</f>
        <v>0</v>
      </c>
      <c r="CW32" s="88"/>
      <c r="CX32" s="88"/>
      <c r="CY32" s="88"/>
      <c r="CZ32" s="88">
        <f>COUNTIF(CZ10:DC29,$DI$4)</f>
        <v>0</v>
      </c>
      <c r="DA32" s="88"/>
      <c r="DB32" s="88"/>
      <c r="DC32" s="89"/>
      <c r="DD32" s="90" t="s">
        <v>31</v>
      </c>
      <c r="DE32" s="91"/>
      <c r="DF32" s="91"/>
      <c r="DG32" s="92"/>
      <c r="DI32" s="2"/>
    </row>
    <row r="33" spans="2:124" ht="16.5" customHeight="1" thickBot="1">
      <c r="B33" s="2" t="s">
        <v>34</v>
      </c>
    </row>
    <row r="34" spans="2:124" ht="16.5" customHeight="1" thickBot="1">
      <c r="B34" s="97"/>
      <c r="C34" s="98"/>
      <c r="D34" s="98"/>
      <c r="E34" s="98"/>
      <c r="F34" s="98"/>
      <c r="G34" s="99"/>
      <c r="H34" s="129" t="s">
        <v>35</v>
      </c>
      <c r="I34" s="130"/>
      <c r="J34" s="130"/>
      <c r="K34" s="130"/>
      <c r="L34" s="130"/>
      <c r="M34" s="130"/>
      <c r="N34" s="130"/>
      <c r="O34" s="130"/>
      <c r="P34" s="130"/>
      <c r="Q34" s="130"/>
      <c r="R34" s="131"/>
      <c r="S34" s="131" t="s">
        <v>36</v>
      </c>
      <c r="T34" s="98"/>
      <c r="U34" s="98"/>
      <c r="V34" s="98"/>
      <c r="W34" s="98"/>
      <c r="X34" s="98"/>
      <c r="Y34" s="98"/>
      <c r="Z34" s="132"/>
      <c r="AA34" s="133"/>
      <c r="AB34" s="98"/>
      <c r="AC34" s="134"/>
      <c r="AD34" s="131" t="s">
        <v>37</v>
      </c>
      <c r="AE34" s="98"/>
      <c r="AF34" s="98"/>
      <c r="AG34" s="98"/>
      <c r="AH34" s="98"/>
      <c r="AI34" s="98"/>
      <c r="AJ34" s="98"/>
      <c r="AK34" s="99"/>
      <c r="AP34" s="2" t="s">
        <v>38</v>
      </c>
      <c r="DI34" s="2"/>
      <c r="DT34" s="4"/>
    </row>
    <row r="35" spans="2:124" ht="16.5" customHeight="1">
      <c r="B35" s="109" t="s">
        <v>39</v>
      </c>
      <c r="C35" s="110"/>
      <c r="D35" s="110"/>
      <c r="E35" s="110"/>
      <c r="F35" s="110"/>
      <c r="G35" s="111"/>
      <c r="H35" s="112"/>
      <c r="I35" s="113"/>
      <c r="J35" s="113"/>
      <c r="K35" s="113"/>
      <c r="L35" s="113"/>
      <c r="M35" s="113"/>
      <c r="N35" s="113"/>
      <c r="O35" s="113"/>
      <c r="P35" s="113"/>
      <c r="Q35" s="113"/>
      <c r="R35" s="114"/>
      <c r="S35" s="115"/>
      <c r="T35" s="116"/>
      <c r="U35" s="116"/>
      <c r="V35" s="116"/>
      <c r="W35" s="116"/>
      <c r="X35" s="116"/>
      <c r="Y35" s="116"/>
      <c r="Z35" s="117"/>
      <c r="AA35" s="118" t="s">
        <v>40</v>
      </c>
      <c r="AB35" s="110"/>
      <c r="AC35" s="119"/>
      <c r="AD35" s="115"/>
      <c r="AE35" s="116"/>
      <c r="AF35" s="116"/>
      <c r="AG35" s="116"/>
      <c r="AH35" s="116"/>
      <c r="AI35" s="116"/>
      <c r="AJ35" s="116"/>
      <c r="AK35" s="120"/>
      <c r="AP35" s="2" t="s">
        <v>41</v>
      </c>
      <c r="DI35" s="2"/>
      <c r="DT35" s="4"/>
    </row>
    <row r="36" spans="2:124" ht="16.5" customHeight="1">
      <c r="B36" s="85" t="s">
        <v>42</v>
      </c>
      <c r="C36" s="20"/>
      <c r="D36" s="20"/>
      <c r="E36" s="20"/>
      <c r="F36" s="20"/>
      <c r="G36" s="86"/>
      <c r="H36" s="121"/>
      <c r="I36" s="25"/>
      <c r="J36" s="25"/>
      <c r="K36" s="25"/>
      <c r="L36" s="25"/>
      <c r="M36" s="25"/>
      <c r="N36" s="25"/>
      <c r="O36" s="25"/>
      <c r="P36" s="25"/>
      <c r="Q36" s="25"/>
      <c r="R36" s="122"/>
      <c r="S36" s="123"/>
      <c r="T36" s="124"/>
      <c r="U36" s="124"/>
      <c r="V36" s="124"/>
      <c r="W36" s="124"/>
      <c r="X36" s="124"/>
      <c r="Y36" s="124"/>
      <c r="Z36" s="125"/>
      <c r="AA36" s="126" t="s">
        <v>40</v>
      </c>
      <c r="AB36" s="20"/>
      <c r="AC36" s="127"/>
      <c r="AD36" s="123"/>
      <c r="AE36" s="124"/>
      <c r="AF36" s="124"/>
      <c r="AG36" s="124"/>
      <c r="AH36" s="124"/>
      <c r="AI36" s="124"/>
      <c r="AJ36" s="124"/>
      <c r="AK36" s="128"/>
      <c r="DI36" s="2"/>
      <c r="DT36" s="4"/>
    </row>
    <row r="37" spans="2:124" ht="16.5" customHeight="1" thickBot="1">
      <c r="B37" s="51" t="s">
        <v>43</v>
      </c>
      <c r="C37" s="52"/>
      <c r="D37" s="52"/>
      <c r="E37" s="52"/>
      <c r="F37" s="52"/>
      <c r="G37" s="53"/>
      <c r="H37" s="100"/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3"/>
      <c r="T37" s="104"/>
      <c r="U37" s="104"/>
      <c r="V37" s="104"/>
      <c r="W37" s="104"/>
      <c r="X37" s="104"/>
      <c r="Y37" s="104"/>
      <c r="Z37" s="105"/>
      <c r="AA37" s="106" t="s">
        <v>40</v>
      </c>
      <c r="AB37" s="52"/>
      <c r="AC37" s="107"/>
      <c r="AD37" s="103"/>
      <c r="AE37" s="104"/>
      <c r="AF37" s="104"/>
      <c r="AG37" s="104"/>
      <c r="AH37" s="104"/>
      <c r="AI37" s="104"/>
      <c r="AJ37" s="104"/>
      <c r="AK37" s="108"/>
      <c r="DI37" s="2"/>
      <c r="DT37" s="4"/>
    </row>
  </sheetData>
  <mergeCells count="563">
    <mergeCell ref="B34:G34"/>
    <mergeCell ref="B37:G37"/>
    <mergeCell ref="H37:R37"/>
    <mergeCell ref="S37:Z37"/>
    <mergeCell ref="AA37:AC37"/>
    <mergeCell ref="AD37:AK37"/>
    <mergeCell ref="B35:G35"/>
    <mergeCell ref="H35:R35"/>
    <mergeCell ref="S35:Z35"/>
    <mergeCell ref="AA35:AC35"/>
    <mergeCell ref="AD35:AK35"/>
    <mergeCell ref="B36:G36"/>
    <mergeCell ref="H36:R36"/>
    <mergeCell ref="S36:Z36"/>
    <mergeCell ref="AA36:AC36"/>
    <mergeCell ref="AD36:AK36"/>
    <mergeCell ref="H34:R34"/>
    <mergeCell ref="S34:Z34"/>
    <mergeCell ref="AA34:AC34"/>
    <mergeCell ref="AD34:AK34"/>
    <mergeCell ref="AN32:AQ32"/>
    <mergeCell ref="AR32:AU32"/>
    <mergeCell ref="AV32:AY32"/>
    <mergeCell ref="AZ32:BC32"/>
    <mergeCell ref="BX31:CA31"/>
    <mergeCell ref="CB31:CE31"/>
    <mergeCell ref="CF31:CI31"/>
    <mergeCell ref="CJ31:CM31"/>
    <mergeCell ref="CN31:CQ31"/>
    <mergeCell ref="AZ31:BC31"/>
    <mergeCell ref="BD31:BG31"/>
    <mergeCell ref="BH31:BK31"/>
    <mergeCell ref="BL31:BO31"/>
    <mergeCell ref="BP31:BS31"/>
    <mergeCell ref="BT31:BW31"/>
    <mergeCell ref="B31:AE31"/>
    <mergeCell ref="AF31:AI31"/>
    <mergeCell ref="CZ32:DC32"/>
    <mergeCell ref="DD32:DG32"/>
    <mergeCell ref="AJ31:AM31"/>
    <mergeCell ref="AN31:AQ31"/>
    <mergeCell ref="AR31:AU31"/>
    <mergeCell ref="AV31:AY31"/>
    <mergeCell ref="CR32:CU32"/>
    <mergeCell ref="CV32:CY32"/>
    <mergeCell ref="BD32:BG32"/>
    <mergeCell ref="BH32:BK32"/>
    <mergeCell ref="BL32:BO32"/>
    <mergeCell ref="BP32:BS32"/>
    <mergeCell ref="BT32:BW32"/>
    <mergeCell ref="BX32:CA32"/>
    <mergeCell ref="CB32:CE32"/>
    <mergeCell ref="CF32:CI32"/>
    <mergeCell ref="CJ32:CM32"/>
    <mergeCell ref="CN32:CQ32"/>
    <mergeCell ref="DD31:DG31"/>
    <mergeCell ref="B32:AE32"/>
    <mergeCell ref="AF32:AI32"/>
    <mergeCell ref="AJ32:AM32"/>
    <mergeCell ref="CJ30:CM30"/>
    <mergeCell ref="CN30:CQ30"/>
    <mergeCell ref="CR30:CU30"/>
    <mergeCell ref="CV30:CY30"/>
    <mergeCell ref="CZ30:DC30"/>
    <mergeCell ref="CV31:CY31"/>
    <mergeCell ref="CZ31:DC31"/>
    <mergeCell ref="DD30:DG30"/>
    <mergeCell ref="BL30:BO30"/>
    <mergeCell ref="BP30:BS30"/>
    <mergeCell ref="BT30:BW30"/>
    <mergeCell ref="BX30:CA30"/>
    <mergeCell ref="CB30:CE30"/>
    <mergeCell ref="CF30:CI30"/>
    <mergeCell ref="CR31:CU31"/>
    <mergeCell ref="CJ29:CM29"/>
    <mergeCell ref="CN29:CQ29"/>
    <mergeCell ref="CR29:CU29"/>
    <mergeCell ref="CV29:CY29"/>
    <mergeCell ref="CZ29:DC29"/>
    <mergeCell ref="BH29:BK29"/>
    <mergeCell ref="BL29:BO29"/>
    <mergeCell ref="BP29:BS29"/>
    <mergeCell ref="BT29:BW29"/>
    <mergeCell ref="BX29:CA29"/>
    <mergeCell ref="CB29:CE29"/>
    <mergeCell ref="B30:AE30"/>
    <mergeCell ref="AF30:AI30"/>
    <mergeCell ref="AJ30:AM30"/>
    <mergeCell ref="AN30:AQ30"/>
    <mergeCell ref="AR30:AU30"/>
    <mergeCell ref="AV30:AY30"/>
    <mergeCell ref="AZ30:BC30"/>
    <mergeCell ref="BD30:BG30"/>
    <mergeCell ref="BH30:BK30"/>
    <mergeCell ref="DD28:DG28"/>
    <mergeCell ref="B29:P29"/>
    <mergeCell ref="Q29:AE29"/>
    <mergeCell ref="AF29:AI29"/>
    <mergeCell ref="AJ29:AM29"/>
    <mergeCell ref="AN29:AQ29"/>
    <mergeCell ref="AR29:AU29"/>
    <mergeCell ref="AV29:AY29"/>
    <mergeCell ref="AZ29:BC29"/>
    <mergeCell ref="BD29:BG29"/>
    <mergeCell ref="CF28:CI28"/>
    <mergeCell ref="CJ28:CM28"/>
    <mergeCell ref="CN28:CQ28"/>
    <mergeCell ref="CR28:CU28"/>
    <mergeCell ref="CV28:CY28"/>
    <mergeCell ref="CZ28:DC28"/>
    <mergeCell ref="BH28:BK28"/>
    <mergeCell ref="BL28:BO28"/>
    <mergeCell ref="BP28:BS28"/>
    <mergeCell ref="BT28:BW28"/>
    <mergeCell ref="BX28:CA28"/>
    <mergeCell ref="CB28:CE28"/>
    <mergeCell ref="DD29:DG29"/>
    <mergeCell ref="CF29:CI29"/>
    <mergeCell ref="CJ27:CM27"/>
    <mergeCell ref="CN27:CQ27"/>
    <mergeCell ref="CR27:CU27"/>
    <mergeCell ref="CV27:CY27"/>
    <mergeCell ref="CZ27:DC27"/>
    <mergeCell ref="BH27:BK27"/>
    <mergeCell ref="BL27:BO27"/>
    <mergeCell ref="BP27:BS27"/>
    <mergeCell ref="BT27:BW27"/>
    <mergeCell ref="BX27:CA27"/>
    <mergeCell ref="CB27:CE27"/>
    <mergeCell ref="B28:P28"/>
    <mergeCell ref="Q28:AE28"/>
    <mergeCell ref="AF28:AI28"/>
    <mergeCell ref="AJ28:AM28"/>
    <mergeCell ref="AN28:AQ28"/>
    <mergeCell ref="AR28:AU28"/>
    <mergeCell ref="AV28:AY28"/>
    <mergeCell ref="AZ28:BC28"/>
    <mergeCell ref="BD28:BG28"/>
    <mergeCell ref="DD26:DG26"/>
    <mergeCell ref="B27:P27"/>
    <mergeCell ref="Q27:AE27"/>
    <mergeCell ref="AF27:AI27"/>
    <mergeCell ref="AJ27:AM27"/>
    <mergeCell ref="AN27:AQ27"/>
    <mergeCell ref="AR27:AU27"/>
    <mergeCell ref="AV27:AY27"/>
    <mergeCell ref="AZ27:BC27"/>
    <mergeCell ref="BD27:BG27"/>
    <mergeCell ref="CF26:CI26"/>
    <mergeCell ref="CJ26:CM26"/>
    <mergeCell ref="CN26:CQ26"/>
    <mergeCell ref="CR26:CU26"/>
    <mergeCell ref="CV26:CY26"/>
    <mergeCell ref="CZ26:DC26"/>
    <mergeCell ref="BH26:BK26"/>
    <mergeCell ref="BL26:BO26"/>
    <mergeCell ref="BP26:BS26"/>
    <mergeCell ref="BT26:BW26"/>
    <mergeCell ref="BX26:CA26"/>
    <mergeCell ref="CB26:CE26"/>
    <mergeCell ref="DD27:DG27"/>
    <mergeCell ref="CF27:CI27"/>
    <mergeCell ref="DD25:DG25"/>
    <mergeCell ref="B26:P26"/>
    <mergeCell ref="Q26:AE26"/>
    <mergeCell ref="AF26:AI26"/>
    <mergeCell ref="AJ26:AM26"/>
    <mergeCell ref="AN26:AQ26"/>
    <mergeCell ref="AR26:AU26"/>
    <mergeCell ref="AV26:AY26"/>
    <mergeCell ref="AZ26:BC26"/>
    <mergeCell ref="BD26:BG26"/>
    <mergeCell ref="CF25:CI25"/>
    <mergeCell ref="CJ25:CM25"/>
    <mergeCell ref="CN25:CQ25"/>
    <mergeCell ref="CR25:CU25"/>
    <mergeCell ref="CV25:CY25"/>
    <mergeCell ref="CZ25:DC25"/>
    <mergeCell ref="BH25:BK25"/>
    <mergeCell ref="BL25:BO25"/>
    <mergeCell ref="BP25:BS25"/>
    <mergeCell ref="BT25:BW25"/>
    <mergeCell ref="BX25:CA25"/>
    <mergeCell ref="CB25:CE25"/>
    <mergeCell ref="B25:P25"/>
    <mergeCell ref="Q25:AE25"/>
    <mergeCell ref="CR24:CU24"/>
    <mergeCell ref="CV24:CY24"/>
    <mergeCell ref="CZ24:DC24"/>
    <mergeCell ref="BH24:BK24"/>
    <mergeCell ref="BL24:BO24"/>
    <mergeCell ref="BP24:BS24"/>
    <mergeCell ref="BT24:BW24"/>
    <mergeCell ref="BX24:CA24"/>
    <mergeCell ref="CB24:CE24"/>
    <mergeCell ref="B24:P24"/>
    <mergeCell ref="Q24:AE24"/>
    <mergeCell ref="AF24:AI24"/>
    <mergeCell ref="AJ24:AM24"/>
    <mergeCell ref="AN24:AQ24"/>
    <mergeCell ref="AR24:AU24"/>
    <mergeCell ref="AV24:AY24"/>
    <mergeCell ref="AZ24:BC24"/>
    <mergeCell ref="BD24:BG24"/>
    <mergeCell ref="DD24:DG24"/>
    <mergeCell ref="CF24:CI24"/>
    <mergeCell ref="CJ22:CM22"/>
    <mergeCell ref="CN22:CQ22"/>
    <mergeCell ref="CR22:CU22"/>
    <mergeCell ref="CV22:CY22"/>
    <mergeCell ref="CZ22:DC22"/>
    <mergeCell ref="AF25:AI25"/>
    <mergeCell ref="AJ25:AM25"/>
    <mergeCell ref="AN25:AQ25"/>
    <mergeCell ref="AR25:AU25"/>
    <mergeCell ref="AV25:AY25"/>
    <mergeCell ref="AZ25:BC25"/>
    <mergeCell ref="BD25:BG25"/>
    <mergeCell ref="DD23:DG23"/>
    <mergeCell ref="CF23:CI23"/>
    <mergeCell ref="CJ23:CM23"/>
    <mergeCell ref="CN23:CQ23"/>
    <mergeCell ref="CR23:CU23"/>
    <mergeCell ref="CV23:CY23"/>
    <mergeCell ref="CZ23:DC23"/>
    <mergeCell ref="BH23:BK23"/>
    <mergeCell ref="CJ24:CM24"/>
    <mergeCell ref="CN24:CQ24"/>
    <mergeCell ref="BH22:BK22"/>
    <mergeCell ref="BL22:BO22"/>
    <mergeCell ref="BP22:BS22"/>
    <mergeCell ref="BT22:BW22"/>
    <mergeCell ref="BX22:CA22"/>
    <mergeCell ref="CB22:CE22"/>
    <mergeCell ref="B23:P23"/>
    <mergeCell ref="Q23:AE23"/>
    <mergeCell ref="AF23:AI23"/>
    <mergeCell ref="AJ23:AM23"/>
    <mergeCell ref="AN23:AQ23"/>
    <mergeCell ref="AR23:AU23"/>
    <mergeCell ref="AV23:AY23"/>
    <mergeCell ref="AZ23:BC23"/>
    <mergeCell ref="BD23:BG23"/>
    <mergeCell ref="BL23:BO23"/>
    <mergeCell ref="BP23:BS23"/>
    <mergeCell ref="BT23:BW23"/>
    <mergeCell ref="BX23:CA23"/>
    <mergeCell ref="CB23:CE23"/>
    <mergeCell ref="DD21:DG21"/>
    <mergeCell ref="B22:P22"/>
    <mergeCell ref="Q22:AE22"/>
    <mergeCell ref="AF22:AI22"/>
    <mergeCell ref="AJ22:AM22"/>
    <mergeCell ref="AN22:AQ22"/>
    <mergeCell ref="AR22:AU22"/>
    <mergeCell ref="AV22:AY22"/>
    <mergeCell ref="AZ22:BC22"/>
    <mergeCell ref="BD22:BG22"/>
    <mergeCell ref="CF21:CI21"/>
    <mergeCell ref="CJ21:CM21"/>
    <mergeCell ref="CN21:CQ21"/>
    <mergeCell ref="CR21:CU21"/>
    <mergeCell ref="CV21:CY21"/>
    <mergeCell ref="CZ21:DC21"/>
    <mergeCell ref="BH21:BK21"/>
    <mergeCell ref="BL21:BO21"/>
    <mergeCell ref="BP21:BS21"/>
    <mergeCell ref="BT21:BW21"/>
    <mergeCell ref="BX21:CA21"/>
    <mergeCell ref="CB21:CE21"/>
    <mergeCell ref="DD22:DG22"/>
    <mergeCell ref="CF22:CI22"/>
    <mergeCell ref="CJ20:CM20"/>
    <mergeCell ref="CN20:CQ20"/>
    <mergeCell ref="CR20:CU20"/>
    <mergeCell ref="CV20:CY20"/>
    <mergeCell ref="CZ20:DC20"/>
    <mergeCell ref="BH20:BK20"/>
    <mergeCell ref="BL20:BO20"/>
    <mergeCell ref="BP20:BS20"/>
    <mergeCell ref="BT20:BW20"/>
    <mergeCell ref="BX20:CA20"/>
    <mergeCell ref="CB20:CE20"/>
    <mergeCell ref="B21:P21"/>
    <mergeCell ref="Q21:AE21"/>
    <mergeCell ref="AF21:AI21"/>
    <mergeCell ref="AJ21:AM21"/>
    <mergeCell ref="AN21:AQ21"/>
    <mergeCell ref="AR21:AU21"/>
    <mergeCell ref="AV21:AY21"/>
    <mergeCell ref="AZ21:BC21"/>
    <mergeCell ref="BD21:BG21"/>
    <mergeCell ref="DD19:DG19"/>
    <mergeCell ref="B20:P20"/>
    <mergeCell ref="Q20:AE20"/>
    <mergeCell ref="AF20:AI20"/>
    <mergeCell ref="AJ20:AM20"/>
    <mergeCell ref="AN20:AQ20"/>
    <mergeCell ref="AR20:AU20"/>
    <mergeCell ref="AV20:AY20"/>
    <mergeCell ref="AZ20:BC20"/>
    <mergeCell ref="BD20:BG20"/>
    <mergeCell ref="CF19:CI19"/>
    <mergeCell ref="CJ19:CM19"/>
    <mergeCell ref="CN19:CQ19"/>
    <mergeCell ref="CR19:CU19"/>
    <mergeCell ref="CV19:CY19"/>
    <mergeCell ref="CZ19:DC19"/>
    <mergeCell ref="BH19:BK19"/>
    <mergeCell ref="BL19:BO19"/>
    <mergeCell ref="BP19:BS19"/>
    <mergeCell ref="BT19:BW19"/>
    <mergeCell ref="BX19:CA19"/>
    <mergeCell ref="CB19:CE19"/>
    <mergeCell ref="DD20:DG20"/>
    <mergeCell ref="CF20:CI20"/>
    <mergeCell ref="CJ18:CM18"/>
    <mergeCell ref="CN18:CQ18"/>
    <mergeCell ref="CR18:CU18"/>
    <mergeCell ref="CV18:CY18"/>
    <mergeCell ref="CZ18:DC18"/>
    <mergeCell ref="BH18:BK18"/>
    <mergeCell ref="BL18:BO18"/>
    <mergeCell ref="BP18:BS18"/>
    <mergeCell ref="BT18:BW18"/>
    <mergeCell ref="BX18:CA18"/>
    <mergeCell ref="CB18:CE18"/>
    <mergeCell ref="B19:P19"/>
    <mergeCell ref="Q19:AE19"/>
    <mergeCell ref="AF19:AI19"/>
    <mergeCell ref="AJ19:AM19"/>
    <mergeCell ref="AN19:AQ19"/>
    <mergeCell ref="AR19:AU19"/>
    <mergeCell ref="AV19:AY19"/>
    <mergeCell ref="AZ19:BC19"/>
    <mergeCell ref="BD19:BG19"/>
    <mergeCell ref="DD17:DG17"/>
    <mergeCell ref="B18:P18"/>
    <mergeCell ref="Q18:AE18"/>
    <mergeCell ref="AF18:AI18"/>
    <mergeCell ref="AJ18:AM18"/>
    <mergeCell ref="AN18:AQ18"/>
    <mergeCell ref="AR18:AU18"/>
    <mergeCell ref="AV18:AY18"/>
    <mergeCell ref="AZ18:BC18"/>
    <mergeCell ref="BD18:BG18"/>
    <mergeCell ref="CF17:CI17"/>
    <mergeCell ref="CJ17:CM17"/>
    <mergeCell ref="CN17:CQ17"/>
    <mergeCell ref="CR17:CU17"/>
    <mergeCell ref="CV17:CY17"/>
    <mergeCell ref="CZ17:DC17"/>
    <mergeCell ref="BH17:BK17"/>
    <mergeCell ref="BL17:BO17"/>
    <mergeCell ref="BP17:BS17"/>
    <mergeCell ref="BT17:BW17"/>
    <mergeCell ref="BX17:CA17"/>
    <mergeCell ref="CB17:CE17"/>
    <mergeCell ref="DD18:DG18"/>
    <mergeCell ref="CF18:CI18"/>
    <mergeCell ref="CJ16:CM16"/>
    <mergeCell ref="CN16:CQ16"/>
    <mergeCell ref="CR16:CU16"/>
    <mergeCell ref="CV16:CY16"/>
    <mergeCell ref="CZ16:DC16"/>
    <mergeCell ref="BH16:BK16"/>
    <mergeCell ref="BL16:BO16"/>
    <mergeCell ref="BP16:BS16"/>
    <mergeCell ref="BT16:BW16"/>
    <mergeCell ref="BX16:CA16"/>
    <mergeCell ref="CB16:CE16"/>
    <mergeCell ref="B17:P17"/>
    <mergeCell ref="Q17:AE17"/>
    <mergeCell ref="AF17:AI17"/>
    <mergeCell ref="AJ17:AM17"/>
    <mergeCell ref="AN17:AQ17"/>
    <mergeCell ref="AR17:AU17"/>
    <mergeCell ref="AV17:AY17"/>
    <mergeCell ref="AZ17:BC17"/>
    <mergeCell ref="BD17:BG17"/>
    <mergeCell ref="DD15:DG15"/>
    <mergeCell ref="B16:P16"/>
    <mergeCell ref="Q16:AE16"/>
    <mergeCell ref="AF16:AI16"/>
    <mergeCell ref="AJ16:AM16"/>
    <mergeCell ref="AN16:AQ16"/>
    <mergeCell ref="AR16:AU16"/>
    <mergeCell ref="AV16:AY16"/>
    <mergeCell ref="AZ16:BC16"/>
    <mergeCell ref="BD16:BG16"/>
    <mergeCell ref="CF15:CI15"/>
    <mergeCell ref="CJ15:CM15"/>
    <mergeCell ref="CN15:CQ15"/>
    <mergeCell ref="CR15:CU15"/>
    <mergeCell ref="CV15:CY15"/>
    <mergeCell ref="CZ15:DC15"/>
    <mergeCell ref="BH15:BK15"/>
    <mergeCell ref="BL15:BO15"/>
    <mergeCell ref="BP15:BS15"/>
    <mergeCell ref="BT15:BW15"/>
    <mergeCell ref="BX15:CA15"/>
    <mergeCell ref="CB15:CE15"/>
    <mergeCell ref="DD16:DG16"/>
    <mergeCell ref="CF16:CI16"/>
    <mergeCell ref="CJ14:CM14"/>
    <mergeCell ref="CN14:CQ14"/>
    <mergeCell ref="CR14:CU14"/>
    <mergeCell ref="CV14:CY14"/>
    <mergeCell ref="CZ14:DC14"/>
    <mergeCell ref="BH14:BK14"/>
    <mergeCell ref="BL14:BO14"/>
    <mergeCell ref="BP14:BS14"/>
    <mergeCell ref="BT14:BW14"/>
    <mergeCell ref="BX14:CA14"/>
    <mergeCell ref="CB14:CE14"/>
    <mergeCell ref="B15:P15"/>
    <mergeCell ref="Q15:AE15"/>
    <mergeCell ref="AF15:AI15"/>
    <mergeCell ref="AJ15:AM15"/>
    <mergeCell ref="AN15:AQ15"/>
    <mergeCell ref="AR15:AU15"/>
    <mergeCell ref="AV15:AY15"/>
    <mergeCell ref="AZ15:BC15"/>
    <mergeCell ref="BD15:BG15"/>
    <mergeCell ref="DD13:DG13"/>
    <mergeCell ref="B14:P14"/>
    <mergeCell ref="Q14:AE14"/>
    <mergeCell ref="AF14:AI14"/>
    <mergeCell ref="AJ14:AM14"/>
    <mergeCell ref="AN14:AQ14"/>
    <mergeCell ref="AR14:AU14"/>
    <mergeCell ref="AV14:AY14"/>
    <mergeCell ref="AZ14:BC14"/>
    <mergeCell ref="BD14:BG14"/>
    <mergeCell ref="CF13:CI13"/>
    <mergeCell ref="CJ13:CM13"/>
    <mergeCell ref="CN13:CQ13"/>
    <mergeCell ref="CR13:CU13"/>
    <mergeCell ref="CV13:CY13"/>
    <mergeCell ref="CZ13:DC13"/>
    <mergeCell ref="BH13:BK13"/>
    <mergeCell ref="BL13:BO13"/>
    <mergeCell ref="BP13:BS13"/>
    <mergeCell ref="BT13:BW13"/>
    <mergeCell ref="BX13:CA13"/>
    <mergeCell ref="CB13:CE13"/>
    <mergeCell ref="DD14:DG14"/>
    <mergeCell ref="CF14:CI14"/>
    <mergeCell ref="CJ12:CM12"/>
    <mergeCell ref="CN12:CQ12"/>
    <mergeCell ref="CR12:CU12"/>
    <mergeCell ref="CV12:CY12"/>
    <mergeCell ref="CZ12:DC12"/>
    <mergeCell ref="BH12:BK12"/>
    <mergeCell ref="BL12:BO12"/>
    <mergeCell ref="BP12:BS12"/>
    <mergeCell ref="BT12:BW12"/>
    <mergeCell ref="BX12:CA12"/>
    <mergeCell ref="CB12:CE12"/>
    <mergeCell ref="B13:P13"/>
    <mergeCell ref="Q13:AE13"/>
    <mergeCell ref="AF13:AI13"/>
    <mergeCell ref="AJ13:AM13"/>
    <mergeCell ref="AN13:AQ13"/>
    <mergeCell ref="AR13:AU13"/>
    <mergeCell ref="AV13:AY13"/>
    <mergeCell ref="AZ13:BC13"/>
    <mergeCell ref="BD13:BG13"/>
    <mergeCell ref="DD11:DG11"/>
    <mergeCell ref="B12:P12"/>
    <mergeCell ref="Q12:AE12"/>
    <mergeCell ref="AF12:AI12"/>
    <mergeCell ref="AJ12:AM12"/>
    <mergeCell ref="AN12:AQ12"/>
    <mergeCell ref="AR12:AU12"/>
    <mergeCell ref="AV12:AY12"/>
    <mergeCell ref="AZ12:BC12"/>
    <mergeCell ref="BD12:BG12"/>
    <mergeCell ref="CF11:CI11"/>
    <mergeCell ref="CJ11:CM11"/>
    <mergeCell ref="CN11:CQ11"/>
    <mergeCell ref="CR11:CU11"/>
    <mergeCell ref="CV11:CY11"/>
    <mergeCell ref="CZ11:DC11"/>
    <mergeCell ref="BH11:BK11"/>
    <mergeCell ref="BL11:BO11"/>
    <mergeCell ref="BP11:BS11"/>
    <mergeCell ref="BT11:BW11"/>
    <mergeCell ref="BX11:CA11"/>
    <mergeCell ref="CB11:CE11"/>
    <mergeCell ref="DD12:DG12"/>
    <mergeCell ref="CF12:CI12"/>
    <mergeCell ref="B8:P9"/>
    <mergeCell ref="Q8:AE9"/>
    <mergeCell ref="DD10:DG10"/>
    <mergeCell ref="B11:P11"/>
    <mergeCell ref="Q11:AE11"/>
    <mergeCell ref="AF11:AI11"/>
    <mergeCell ref="AJ11:AM11"/>
    <mergeCell ref="AN11:AQ11"/>
    <mergeCell ref="AR11:AU11"/>
    <mergeCell ref="AV11:AY11"/>
    <mergeCell ref="AZ11:BC11"/>
    <mergeCell ref="BD11:BG11"/>
    <mergeCell ref="CF10:CI10"/>
    <mergeCell ref="CJ10:CM10"/>
    <mergeCell ref="CN10:CQ10"/>
    <mergeCell ref="CR10:CU10"/>
    <mergeCell ref="CV10:CY10"/>
    <mergeCell ref="CZ10:DC10"/>
    <mergeCell ref="BH10:BK10"/>
    <mergeCell ref="BL10:BO10"/>
    <mergeCell ref="BP10:BS10"/>
    <mergeCell ref="BT10:BW10"/>
    <mergeCell ref="BX10:CA10"/>
    <mergeCell ref="CB10:CE10"/>
    <mergeCell ref="B10:P10"/>
    <mergeCell ref="Q10:AE10"/>
    <mergeCell ref="AF10:AI10"/>
    <mergeCell ref="AJ10:AM10"/>
    <mergeCell ref="AN10:AQ10"/>
    <mergeCell ref="AR10:AU10"/>
    <mergeCell ref="AV10:AY10"/>
    <mergeCell ref="AZ10:BC10"/>
    <mergeCell ref="BD10:BG10"/>
    <mergeCell ref="AF8:DG8"/>
    <mergeCell ref="AF9:AI9"/>
    <mergeCell ref="AJ9:AM9"/>
    <mergeCell ref="AN9:AQ9"/>
    <mergeCell ref="AR9:AU9"/>
    <mergeCell ref="AV9:AY9"/>
    <mergeCell ref="AZ9:BC9"/>
    <mergeCell ref="BD9:BG9"/>
    <mergeCell ref="CU4:CZ4"/>
    <mergeCell ref="DA4:DD4"/>
    <mergeCell ref="DE4:DG4"/>
    <mergeCell ref="DD9:DG9"/>
    <mergeCell ref="CF9:CI9"/>
    <mergeCell ref="CJ9:CM9"/>
    <mergeCell ref="CN9:CQ9"/>
    <mergeCell ref="CR9:CU9"/>
    <mergeCell ref="CV9:CY9"/>
    <mergeCell ref="CZ9:DC9"/>
    <mergeCell ref="BH9:BK9"/>
    <mergeCell ref="BL9:BO9"/>
    <mergeCell ref="BP9:BS9"/>
    <mergeCell ref="BT9:BW9"/>
    <mergeCell ref="BX9:CA9"/>
    <mergeCell ref="CB9:CE9"/>
    <mergeCell ref="B5:O5"/>
    <mergeCell ref="P5:AM5"/>
    <mergeCell ref="AN5:BA5"/>
    <mergeCell ref="BB5:BY5"/>
    <mergeCell ref="B2:DG2"/>
    <mergeCell ref="B4:J4"/>
    <mergeCell ref="K4:V4"/>
    <mergeCell ref="W4:AD4"/>
    <mergeCell ref="AE4:BA4"/>
    <mergeCell ref="BB4:BI4"/>
    <mergeCell ref="BJ4:CF4"/>
    <mergeCell ref="CJ4:CM4"/>
    <mergeCell ref="CN4:CQ4"/>
    <mergeCell ref="CR4:CT4"/>
  </mergeCells>
  <phoneticPr fontId="3"/>
  <dataValidations count="4">
    <dataValidation type="list" allowBlank="1" showInputMessage="1" showErrorMessage="1" sqref="AF10:DC29 KB10:MY29 TX10:WU29 ADT10:AGQ29 ANP10:AQM29 AXL10:BAI29 BHH10:BKE29 BRD10:BUA29 CAZ10:CDW29 CKV10:CNS29 CUR10:CXO29 DEN10:DHK29 DOJ10:DRG29 DYF10:EBC29 EIB10:EKY29 ERX10:EUU29 FBT10:FEQ29 FLP10:FOM29 FVL10:FYI29 GFH10:GIE29 GPD10:GSA29 GYZ10:HBW29 HIV10:HLS29 HSR10:HVO29 ICN10:IFK29 IMJ10:IPG29 IWF10:IZC29 JGB10:JIY29 JPX10:JSU29 JZT10:KCQ29 KJP10:KMM29 KTL10:KWI29 LDH10:LGE29 LND10:LQA29 LWZ10:LZW29 MGV10:MJS29 MQR10:MTO29 NAN10:NDK29 NKJ10:NNG29 NUF10:NXC29 OEB10:OGY29 ONX10:OQU29 OXT10:PAQ29 PHP10:PKM29 PRL10:PUI29 QBH10:QEE29 QLD10:QOA29 QUZ10:QXW29 REV10:RHS29 ROR10:RRO29 RYN10:SBK29 SIJ10:SLG29 SSF10:SVC29 TCB10:TEY29 TLX10:TOU29 TVT10:TYQ29 UFP10:UIM29 UPL10:USI29 UZH10:VCE29 VJD10:VMA29 VSZ10:VVW29 WCV10:WFS29 WMR10:WPO29 WWN10:WZK29 AF65546:DC65565 KB65546:MY65565 TX65546:WU65565 ADT65546:AGQ65565 ANP65546:AQM65565 AXL65546:BAI65565 BHH65546:BKE65565 BRD65546:BUA65565 CAZ65546:CDW65565 CKV65546:CNS65565 CUR65546:CXO65565 DEN65546:DHK65565 DOJ65546:DRG65565 DYF65546:EBC65565 EIB65546:EKY65565 ERX65546:EUU65565 FBT65546:FEQ65565 FLP65546:FOM65565 FVL65546:FYI65565 GFH65546:GIE65565 GPD65546:GSA65565 GYZ65546:HBW65565 HIV65546:HLS65565 HSR65546:HVO65565 ICN65546:IFK65565 IMJ65546:IPG65565 IWF65546:IZC65565 JGB65546:JIY65565 JPX65546:JSU65565 JZT65546:KCQ65565 KJP65546:KMM65565 KTL65546:KWI65565 LDH65546:LGE65565 LND65546:LQA65565 LWZ65546:LZW65565 MGV65546:MJS65565 MQR65546:MTO65565 NAN65546:NDK65565 NKJ65546:NNG65565 NUF65546:NXC65565 OEB65546:OGY65565 ONX65546:OQU65565 OXT65546:PAQ65565 PHP65546:PKM65565 PRL65546:PUI65565 QBH65546:QEE65565 QLD65546:QOA65565 QUZ65546:QXW65565 REV65546:RHS65565 ROR65546:RRO65565 RYN65546:SBK65565 SIJ65546:SLG65565 SSF65546:SVC65565 TCB65546:TEY65565 TLX65546:TOU65565 TVT65546:TYQ65565 UFP65546:UIM65565 UPL65546:USI65565 UZH65546:VCE65565 VJD65546:VMA65565 VSZ65546:VVW65565 WCV65546:WFS65565 WMR65546:WPO65565 WWN65546:WZK65565 AF131082:DC131101 KB131082:MY131101 TX131082:WU131101 ADT131082:AGQ131101 ANP131082:AQM131101 AXL131082:BAI131101 BHH131082:BKE131101 BRD131082:BUA131101 CAZ131082:CDW131101 CKV131082:CNS131101 CUR131082:CXO131101 DEN131082:DHK131101 DOJ131082:DRG131101 DYF131082:EBC131101 EIB131082:EKY131101 ERX131082:EUU131101 FBT131082:FEQ131101 FLP131082:FOM131101 FVL131082:FYI131101 GFH131082:GIE131101 GPD131082:GSA131101 GYZ131082:HBW131101 HIV131082:HLS131101 HSR131082:HVO131101 ICN131082:IFK131101 IMJ131082:IPG131101 IWF131082:IZC131101 JGB131082:JIY131101 JPX131082:JSU131101 JZT131082:KCQ131101 KJP131082:KMM131101 KTL131082:KWI131101 LDH131082:LGE131101 LND131082:LQA131101 LWZ131082:LZW131101 MGV131082:MJS131101 MQR131082:MTO131101 NAN131082:NDK131101 NKJ131082:NNG131101 NUF131082:NXC131101 OEB131082:OGY131101 ONX131082:OQU131101 OXT131082:PAQ131101 PHP131082:PKM131101 PRL131082:PUI131101 QBH131082:QEE131101 QLD131082:QOA131101 QUZ131082:QXW131101 REV131082:RHS131101 ROR131082:RRO131101 RYN131082:SBK131101 SIJ131082:SLG131101 SSF131082:SVC131101 TCB131082:TEY131101 TLX131082:TOU131101 TVT131082:TYQ131101 UFP131082:UIM131101 UPL131082:USI131101 UZH131082:VCE131101 VJD131082:VMA131101 VSZ131082:VVW131101 WCV131082:WFS131101 WMR131082:WPO131101 WWN131082:WZK131101 AF196618:DC196637 KB196618:MY196637 TX196618:WU196637 ADT196618:AGQ196637 ANP196618:AQM196637 AXL196618:BAI196637 BHH196618:BKE196637 BRD196618:BUA196637 CAZ196618:CDW196637 CKV196618:CNS196637 CUR196618:CXO196637 DEN196618:DHK196637 DOJ196618:DRG196637 DYF196618:EBC196637 EIB196618:EKY196637 ERX196618:EUU196637 FBT196618:FEQ196637 FLP196618:FOM196637 FVL196618:FYI196637 GFH196618:GIE196637 GPD196618:GSA196637 GYZ196618:HBW196637 HIV196618:HLS196637 HSR196618:HVO196637 ICN196618:IFK196637 IMJ196618:IPG196637 IWF196618:IZC196637 JGB196618:JIY196637 JPX196618:JSU196637 JZT196618:KCQ196637 KJP196618:KMM196637 KTL196618:KWI196637 LDH196618:LGE196637 LND196618:LQA196637 LWZ196618:LZW196637 MGV196618:MJS196637 MQR196618:MTO196637 NAN196618:NDK196637 NKJ196618:NNG196637 NUF196618:NXC196637 OEB196618:OGY196637 ONX196618:OQU196637 OXT196618:PAQ196637 PHP196618:PKM196637 PRL196618:PUI196637 QBH196618:QEE196637 QLD196618:QOA196637 QUZ196618:QXW196637 REV196618:RHS196637 ROR196618:RRO196637 RYN196618:SBK196637 SIJ196618:SLG196637 SSF196618:SVC196637 TCB196618:TEY196637 TLX196618:TOU196637 TVT196618:TYQ196637 UFP196618:UIM196637 UPL196618:USI196637 UZH196618:VCE196637 VJD196618:VMA196637 VSZ196618:VVW196637 WCV196618:WFS196637 WMR196618:WPO196637 WWN196618:WZK196637 AF262154:DC262173 KB262154:MY262173 TX262154:WU262173 ADT262154:AGQ262173 ANP262154:AQM262173 AXL262154:BAI262173 BHH262154:BKE262173 BRD262154:BUA262173 CAZ262154:CDW262173 CKV262154:CNS262173 CUR262154:CXO262173 DEN262154:DHK262173 DOJ262154:DRG262173 DYF262154:EBC262173 EIB262154:EKY262173 ERX262154:EUU262173 FBT262154:FEQ262173 FLP262154:FOM262173 FVL262154:FYI262173 GFH262154:GIE262173 GPD262154:GSA262173 GYZ262154:HBW262173 HIV262154:HLS262173 HSR262154:HVO262173 ICN262154:IFK262173 IMJ262154:IPG262173 IWF262154:IZC262173 JGB262154:JIY262173 JPX262154:JSU262173 JZT262154:KCQ262173 KJP262154:KMM262173 KTL262154:KWI262173 LDH262154:LGE262173 LND262154:LQA262173 LWZ262154:LZW262173 MGV262154:MJS262173 MQR262154:MTO262173 NAN262154:NDK262173 NKJ262154:NNG262173 NUF262154:NXC262173 OEB262154:OGY262173 ONX262154:OQU262173 OXT262154:PAQ262173 PHP262154:PKM262173 PRL262154:PUI262173 QBH262154:QEE262173 QLD262154:QOA262173 QUZ262154:QXW262173 REV262154:RHS262173 ROR262154:RRO262173 RYN262154:SBK262173 SIJ262154:SLG262173 SSF262154:SVC262173 TCB262154:TEY262173 TLX262154:TOU262173 TVT262154:TYQ262173 UFP262154:UIM262173 UPL262154:USI262173 UZH262154:VCE262173 VJD262154:VMA262173 VSZ262154:VVW262173 WCV262154:WFS262173 WMR262154:WPO262173 WWN262154:WZK262173 AF327690:DC327709 KB327690:MY327709 TX327690:WU327709 ADT327690:AGQ327709 ANP327690:AQM327709 AXL327690:BAI327709 BHH327690:BKE327709 BRD327690:BUA327709 CAZ327690:CDW327709 CKV327690:CNS327709 CUR327690:CXO327709 DEN327690:DHK327709 DOJ327690:DRG327709 DYF327690:EBC327709 EIB327690:EKY327709 ERX327690:EUU327709 FBT327690:FEQ327709 FLP327690:FOM327709 FVL327690:FYI327709 GFH327690:GIE327709 GPD327690:GSA327709 GYZ327690:HBW327709 HIV327690:HLS327709 HSR327690:HVO327709 ICN327690:IFK327709 IMJ327690:IPG327709 IWF327690:IZC327709 JGB327690:JIY327709 JPX327690:JSU327709 JZT327690:KCQ327709 KJP327690:KMM327709 KTL327690:KWI327709 LDH327690:LGE327709 LND327690:LQA327709 LWZ327690:LZW327709 MGV327690:MJS327709 MQR327690:MTO327709 NAN327690:NDK327709 NKJ327690:NNG327709 NUF327690:NXC327709 OEB327690:OGY327709 ONX327690:OQU327709 OXT327690:PAQ327709 PHP327690:PKM327709 PRL327690:PUI327709 QBH327690:QEE327709 QLD327690:QOA327709 QUZ327690:QXW327709 REV327690:RHS327709 ROR327690:RRO327709 RYN327690:SBK327709 SIJ327690:SLG327709 SSF327690:SVC327709 TCB327690:TEY327709 TLX327690:TOU327709 TVT327690:TYQ327709 UFP327690:UIM327709 UPL327690:USI327709 UZH327690:VCE327709 VJD327690:VMA327709 VSZ327690:VVW327709 WCV327690:WFS327709 WMR327690:WPO327709 WWN327690:WZK327709 AF393226:DC393245 KB393226:MY393245 TX393226:WU393245 ADT393226:AGQ393245 ANP393226:AQM393245 AXL393226:BAI393245 BHH393226:BKE393245 BRD393226:BUA393245 CAZ393226:CDW393245 CKV393226:CNS393245 CUR393226:CXO393245 DEN393226:DHK393245 DOJ393226:DRG393245 DYF393226:EBC393245 EIB393226:EKY393245 ERX393226:EUU393245 FBT393226:FEQ393245 FLP393226:FOM393245 FVL393226:FYI393245 GFH393226:GIE393245 GPD393226:GSA393245 GYZ393226:HBW393245 HIV393226:HLS393245 HSR393226:HVO393245 ICN393226:IFK393245 IMJ393226:IPG393245 IWF393226:IZC393245 JGB393226:JIY393245 JPX393226:JSU393245 JZT393226:KCQ393245 KJP393226:KMM393245 KTL393226:KWI393245 LDH393226:LGE393245 LND393226:LQA393245 LWZ393226:LZW393245 MGV393226:MJS393245 MQR393226:MTO393245 NAN393226:NDK393245 NKJ393226:NNG393245 NUF393226:NXC393245 OEB393226:OGY393245 ONX393226:OQU393245 OXT393226:PAQ393245 PHP393226:PKM393245 PRL393226:PUI393245 QBH393226:QEE393245 QLD393226:QOA393245 QUZ393226:QXW393245 REV393226:RHS393245 ROR393226:RRO393245 RYN393226:SBK393245 SIJ393226:SLG393245 SSF393226:SVC393245 TCB393226:TEY393245 TLX393226:TOU393245 TVT393226:TYQ393245 UFP393226:UIM393245 UPL393226:USI393245 UZH393226:VCE393245 VJD393226:VMA393245 VSZ393226:VVW393245 WCV393226:WFS393245 WMR393226:WPO393245 WWN393226:WZK393245 AF458762:DC458781 KB458762:MY458781 TX458762:WU458781 ADT458762:AGQ458781 ANP458762:AQM458781 AXL458762:BAI458781 BHH458762:BKE458781 BRD458762:BUA458781 CAZ458762:CDW458781 CKV458762:CNS458781 CUR458762:CXO458781 DEN458762:DHK458781 DOJ458762:DRG458781 DYF458762:EBC458781 EIB458762:EKY458781 ERX458762:EUU458781 FBT458762:FEQ458781 FLP458762:FOM458781 FVL458762:FYI458781 GFH458762:GIE458781 GPD458762:GSA458781 GYZ458762:HBW458781 HIV458762:HLS458781 HSR458762:HVO458781 ICN458762:IFK458781 IMJ458762:IPG458781 IWF458762:IZC458781 JGB458762:JIY458781 JPX458762:JSU458781 JZT458762:KCQ458781 KJP458762:KMM458781 KTL458762:KWI458781 LDH458762:LGE458781 LND458762:LQA458781 LWZ458762:LZW458781 MGV458762:MJS458781 MQR458762:MTO458781 NAN458762:NDK458781 NKJ458762:NNG458781 NUF458762:NXC458781 OEB458762:OGY458781 ONX458762:OQU458781 OXT458762:PAQ458781 PHP458762:PKM458781 PRL458762:PUI458781 QBH458762:QEE458781 QLD458762:QOA458781 QUZ458762:QXW458781 REV458762:RHS458781 ROR458762:RRO458781 RYN458762:SBK458781 SIJ458762:SLG458781 SSF458762:SVC458781 TCB458762:TEY458781 TLX458762:TOU458781 TVT458762:TYQ458781 UFP458762:UIM458781 UPL458762:USI458781 UZH458762:VCE458781 VJD458762:VMA458781 VSZ458762:VVW458781 WCV458762:WFS458781 WMR458762:WPO458781 WWN458762:WZK458781 AF524298:DC524317 KB524298:MY524317 TX524298:WU524317 ADT524298:AGQ524317 ANP524298:AQM524317 AXL524298:BAI524317 BHH524298:BKE524317 BRD524298:BUA524317 CAZ524298:CDW524317 CKV524298:CNS524317 CUR524298:CXO524317 DEN524298:DHK524317 DOJ524298:DRG524317 DYF524298:EBC524317 EIB524298:EKY524317 ERX524298:EUU524317 FBT524298:FEQ524317 FLP524298:FOM524317 FVL524298:FYI524317 GFH524298:GIE524317 GPD524298:GSA524317 GYZ524298:HBW524317 HIV524298:HLS524317 HSR524298:HVO524317 ICN524298:IFK524317 IMJ524298:IPG524317 IWF524298:IZC524317 JGB524298:JIY524317 JPX524298:JSU524317 JZT524298:KCQ524317 KJP524298:KMM524317 KTL524298:KWI524317 LDH524298:LGE524317 LND524298:LQA524317 LWZ524298:LZW524317 MGV524298:MJS524317 MQR524298:MTO524317 NAN524298:NDK524317 NKJ524298:NNG524317 NUF524298:NXC524317 OEB524298:OGY524317 ONX524298:OQU524317 OXT524298:PAQ524317 PHP524298:PKM524317 PRL524298:PUI524317 QBH524298:QEE524317 QLD524298:QOA524317 QUZ524298:QXW524317 REV524298:RHS524317 ROR524298:RRO524317 RYN524298:SBK524317 SIJ524298:SLG524317 SSF524298:SVC524317 TCB524298:TEY524317 TLX524298:TOU524317 TVT524298:TYQ524317 UFP524298:UIM524317 UPL524298:USI524317 UZH524298:VCE524317 VJD524298:VMA524317 VSZ524298:VVW524317 WCV524298:WFS524317 WMR524298:WPO524317 WWN524298:WZK524317 AF589834:DC589853 KB589834:MY589853 TX589834:WU589853 ADT589834:AGQ589853 ANP589834:AQM589853 AXL589834:BAI589853 BHH589834:BKE589853 BRD589834:BUA589853 CAZ589834:CDW589853 CKV589834:CNS589853 CUR589834:CXO589853 DEN589834:DHK589853 DOJ589834:DRG589853 DYF589834:EBC589853 EIB589834:EKY589853 ERX589834:EUU589853 FBT589834:FEQ589853 FLP589834:FOM589853 FVL589834:FYI589853 GFH589834:GIE589853 GPD589834:GSA589853 GYZ589834:HBW589853 HIV589834:HLS589853 HSR589834:HVO589853 ICN589834:IFK589853 IMJ589834:IPG589853 IWF589834:IZC589853 JGB589834:JIY589853 JPX589834:JSU589853 JZT589834:KCQ589853 KJP589834:KMM589853 KTL589834:KWI589853 LDH589834:LGE589853 LND589834:LQA589853 LWZ589834:LZW589853 MGV589834:MJS589853 MQR589834:MTO589853 NAN589834:NDK589853 NKJ589834:NNG589853 NUF589834:NXC589853 OEB589834:OGY589853 ONX589834:OQU589853 OXT589834:PAQ589853 PHP589834:PKM589853 PRL589834:PUI589853 QBH589834:QEE589853 QLD589834:QOA589853 QUZ589834:QXW589853 REV589834:RHS589853 ROR589834:RRO589853 RYN589834:SBK589853 SIJ589834:SLG589853 SSF589834:SVC589853 TCB589834:TEY589853 TLX589834:TOU589853 TVT589834:TYQ589853 UFP589834:UIM589853 UPL589834:USI589853 UZH589834:VCE589853 VJD589834:VMA589853 VSZ589834:VVW589853 WCV589834:WFS589853 WMR589834:WPO589853 WWN589834:WZK589853 AF655370:DC655389 KB655370:MY655389 TX655370:WU655389 ADT655370:AGQ655389 ANP655370:AQM655389 AXL655370:BAI655389 BHH655370:BKE655389 BRD655370:BUA655389 CAZ655370:CDW655389 CKV655370:CNS655389 CUR655370:CXO655389 DEN655370:DHK655389 DOJ655370:DRG655389 DYF655370:EBC655389 EIB655370:EKY655389 ERX655370:EUU655389 FBT655370:FEQ655389 FLP655370:FOM655389 FVL655370:FYI655389 GFH655370:GIE655389 GPD655370:GSA655389 GYZ655370:HBW655389 HIV655370:HLS655389 HSR655370:HVO655389 ICN655370:IFK655389 IMJ655370:IPG655389 IWF655370:IZC655389 JGB655370:JIY655389 JPX655370:JSU655389 JZT655370:KCQ655389 KJP655370:KMM655389 KTL655370:KWI655389 LDH655370:LGE655389 LND655370:LQA655389 LWZ655370:LZW655389 MGV655370:MJS655389 MQR655370:MTO655389 NAN655370:NDK655389 NKJ655370:NNG655389 NUF655370:NXC655389 OEB655370:OGY655389 ONX655370:OQU655389 OXT655370:PAQ655389 PHP655370:PKM655389 PRL655370:PUI655389 QBH655370:QEE655389 QLD655370:QOA655389 QUZ655370:QXW655389 REV655370:RHS655389 ROR655370:RRO655389 RYN655370:SBK655389 SIJ655370:SLG655389 SSF655370:SVC655389 TCB655370:TEY655389 TLX655370:TOU655389 TVT655370:TYQ655389 UFP655370:UIM655389 UPL655370:USI655389 UZH655370:VCE655389 VJD655370:VMA655389 VSZ655370:VVW655389 WCV655370:WFS655389 WMR655370:WPO655389 WWN655370:WZK655389 AF720906:DC720925 KB720906:MY720925 TX720906:WU720925 ADT720906:AGQ720925 ANP720906:AQM720925 AXL720906:BAI720925 BHH720906:BKE720925 BRD720906:BUA720925 CAZ720906:CDW720925 CKV720906:CNS720925 CUR720906:CXO720925 DEN720906:DHK720925 DOJ720906:DRG720925 DYF720906:EBC720925 EIB720906:EKY720925 ERX720906:EUU720925 FBT720906:FEQ720925 FLP720906:FOM720925 FVL720906:FYI720925 GFH720906:GIE720925 GPD720906:GSA720925 GYZ720906:HBW720925 HIV720906:HLS720925 HSR720906:HVO720925 ICN720906:IFK720925 IMJ720906:IPG720925 IWF720906:IZC720925 JGB720906:JIY720925 JPX720906:JSU720925 JZT720906:KCQ720925 KJP720906:KMM720925 KTL720906:KWI720925 LDH720906:LGE720925 LND720906:LQA720925 LWZ720906:LZW720925 MGV720906:MJS720925 MQR720906:MTO720925 NAN720906:NDK720925 NKJ720906:NNG720925 NUF720906:NXC720925 OEB720906:OGY720925 ONX720906:OQU720925 OXT720906:PAQ720925 PHP720906:PKM720925 PRL720906:PUI720925 QBH720906:QEE720925 QLD720906:QOA720925 QUZ720906:QXW720925 REV720906:RHS720925 ROR720906:RRO720925 RYN720906:SBK720925 SIJ720906:SLG720925 SSF720906:SVC720925 TCB720906:TEY720925 TLX720906:TOU720925 TVT720906:TYQ720925 UFP720906:UIM720925 UPL720906:USI720925 UZH720906:VCE720925 VJD720906:VMA720925 VSZ720906:VVW720925 WCV720906:WFS720925 WMR720906:WPO720925 WWN720906:WZK720925 AF786442:DC786461 KB786442:MY786461 TX786442:WU786461 ADT786442:AGQ786461 ANP786442:AQM786461 AXL786442:BAI786461 BHH786442:BKE786461 BRD786442:BUA786461 CAZ786442:CDW786461 CKV786442:CNS786461 CUR786442:CXO786461 DEN786442:DHK786461 DOJ786442:DRG786461 DYF786442:EBC786461 EIB786442:EKY786461 ERX786442:EUU786461 FBT786442:FEQ786461 FLP786442:FOM786461 FVL786442:FYI786461 GFH786442:GIE786461 GPD786442:GSA786461 GYZ786442:HBW786461 HIV786442:HLS786461 HSR786442:HVO786461 ICN786442:IFK786461 IMJ786442:IPG786461 IWF786442:IZC786461 JGB786442:JIY786461 JPX786442:JSU786461 JZT786442:KCQ786461 KJP786442:KMM786461 KTL786442:KWI786461 LDH786442:LGE786461 LND786442:LQA786461 LWZ786442:LZW786461 MGV786442:MJS786461 MQR786442:MTO786461 NAN786442:NDK786461 NKJ786442:NNG786461 NUF786442:NXC786461 OEB786442:OGY786461 ONX786442:OQU786461 OXT786442:PAQ786461 PHP786442:PKM786461 PRL786442:PUI786461 QBH786442:QEE786461 QLD786442:QOA786461 QUZ786442:QXW786461 REV786442:RHS786461 ROR786442:RRO786461 RYN786442:SBK786461 SIJ786442:SLG786461 SSF786442:SVC786461 TCB786442:TEY786461 TLX786442:TOU786461 TVT786442:TYQ786461 UFP786442:UIM786461 UPL786442:USI786461 UZH786442:VCE786461 VJD786442:VMA786461 VSZ786442:VVW786461 WCV786442:WFS786461 WMR786442:WPO786461 WWN786442:WZK786461 AF851978:DC851997 KB851978:MY851997 TX851978:WU851997 ADT851978:AGQ851997 ANP851978:AQM851997 AXL851978:BAI851997 BHH851978:BKE851997 BRD851978:BUA851997 CAZ851978:CDW851997 CKV851978:CNS851997 CUR851978:CXO851997 DEN851978:DHK851997 DOJ851978:DRG851997 DYF851978:EBC851997 EIB851978:EKY851997 ERX851978:EUU851997 FBT851978:FEQ851997 FLP851978:FOM851997 FVL851978:FYI851997 GFH851978:GIE851997 GPD851978:GSA851997 GYZ851978:HBW851997 HIV851978:HLS851997 HSR851978:HVO851997 ICN851978:IFK851997 IMJ851978:IPG851997 IWF851978:IZC851997 JGB851978:JIY851997 JPX851978:JSU851997 JZT851978:KCQ851997 KJP851978:KMM851997 KTL851978:KWI851997 LDH851978:LGE851997 LND851978:LQA851997 LWZ851978:LZW851997 MGV851978:MJS851997 MQR851978:MTO851997 NAN851978:NDK851997 NKJ851978:NNG851997 NUF851978:NXC851997 OEB851978:OGY851997 ONX851978:OQU851997 OXT851978:PAQ851997 PHP851978:PKM851997 PRL851978:PUI851997 QBH851978:QEE851997 QLD851978:QOA851997 QUZ851978:QXW851997 REV851978:RHS851997 ROR851978:RRO851997 RYN851978:SBK851997 SIJ851978:SLG851997 SSF851978:SVC851997 TCB851978:TEY851997 TLX851978:TOU851997 TVT851978:TYQ851997 UFP851978:UIM851997 UPL851978:USI851997 UZH851978:VCE851997 VJD851978:VMA851997 VSZ851978:VVW851997 WCV851978:WFS851997 WMR851978:WPO851997 WWN851978:WZK851997 AF917514:DC917533 KB917514:MY917533 TX917514:WU917533 ADT917514:AGQ917533 ANP917514:AQM917533 AXL917514:BAI917533 BHH917514:BKE917533 BRD917514:BUA917533 CAZ917514:CDW917533 CKV917514:CNS917533 CUR917514:CXO917533 DEN917514:DHK917533 DOJ917514:DRG917533 DYF917514:EBC917533 EIB917514:EKY917533 ERX917514:EUU917533 FBT917514:FEQ917533 FLP917514:FOM917533 FVL917514:FYI917533 GFH917514:GIE917533 GPD917514:GSA917533 GYZ917514:HBW917533 HIV917514:HLS917533 HSR917514:HVO917533 ICN917514:IFK917533 IMJ917514:IPG917533 IWF917514:IZC917533 JGB917514:JIY917533 JPX917514:JSU917533 JZT917514:KCQ917533 KJP917514:KMM917533 KTL917514:KWI917533 LDH917514:LGE917533 LND917514:LQA917533 LWZ917514:LZW917533 MGV917514:MJS917533 MQR917514:MTO917533 NAN917514:NDK917533 NKJ917514:NNG917533 NUF917514:NXC917533 OEB917514:OGY917533 ONX917514:OQU917533 OXT917514:PAQ917533 PHP917514:PKM917533 PRL917514:PUI917533 QBH917514:QEE917533 QLD917514:QOA917533 QUZ917514:QXW917533 REV917514:RHS917533 ROR917514:RRO917533 RYN917514:SBK917533 SIJ917514:SLG917533 SSF917514:SVC917533 TCB917514:TEY917533 TLX917514:TOU917533 TVT917514:TYQ917533 UFP917514:UIM917533 UPL917514:USI917533 UZH917514:VCE917533 VJD917514:VMA917533 VSZ917514:VVW917533 WCV917514:WFS917533 WMR917514:WPO917533 WWN917514:WZK917533 AF983050:DC983069 KB983050:MY983069 TX983050:WU983069 ADT983050:AGQ983069 ANP983050:AQM983069 AXL983050:BAI983069 BHH983050:BKE983069 BRD983050:BUA983069 CAZ983050:CDW983069 CKV983050:CNS983069 CUR983050:CXO983069 DEN983050:DHK983069 DOJ983050:DRG983069 DYF983050:EBC983069 EIB983050:EKY983069 ERX983050:EUU983069 FBT983050:FEQ983069 FLP983050:FOM983069 FVL983050:FYI983069 GFH983050:GIE983069 GPD983050:GSA983069 GYZ983050:HBW983069 HIV983050:HLS983069 HSR983050:HVO983069 ICN983050:IFK983069 IMJ983050:IPG983069 IWF983050:IZC983069 JGB983050:JIY983069 JPX983050:JSU983069 JZT983050:KCQ983069 KJP983050:KMM983069 KTL983050:KWI983069 LDH983050:LGE983069 LND983050:LQA983069 LWZ983050:LZW983069 MGV983050:MJS983069 MQR983050:MTO983069 NAN983050:NDK983069 NKJ983050:NNG983069 NUF983050:NXC983069 OEB983050:OGY983069 ONX983050:OQU983069 OXT983050:PAQ983069 PHP983050:PKM983069 PRL983050:PUI983069 QBH983050:QEE983069 QLD983050:QOA983069 QUZ983050:QXW983069 REV983050:RHS983069 ROR983050:RRO983069 RYN983050:SBK983069 SIJ983050:SLG983069 SSF983050:SVC983069 TCB983050:TEY983069 TLX983050:TOU983069 TVT983050:TYQ983069 UFP983050:UIM983069 UPL983050:USI983069 UZH983050:VCE983069 VJD983050:VMA983069 VSZ983050:VVW983069 WCV983050:WFS983069 WMR983050:WPO983069 WWN983050:WZK983069" xr:uid="{00000000-0002-0000-0100-000000000000}">
      <formula1>$DI$2:$DI$4</formula1>
    </dataValidation>
    <dataValidation type="list" allowBlank="1" showInputMessage="1" showErrorMessage="1" sqref="WVY983050:WWM983069 JM10:KA29 TI10:TW29 ADE10:ADS29 ANA10:ANO29 AWW10:AXK29 BGS10:BHG29 BQO10:BRC29 CAK10:CAY29 CKG10:CKU29 CUC10:CUQ29 DDY10:DEM29 DNU10:DOI29 DXQ10:DYE29 EHM10:EIA29 ERI10:ERW29 FBE10:FBS29 FLA10:FLO29 FUW10:FVK29 GES10:GFG29 GOO10:GPC29 GYK10:GYY29 HIG10:HIU29 HSC10:HSQ29 IBY10:ICM29 ILU10:IMI29 IVQ10:IWE29 JFM10:JGA29 JPI10:JPW29 JZE10:JZS29 KJA10:KJO29 KSW10:KTK29 LCS10:LDG29 LMO10:LNC29 LWK10:LWY29 MGG10:MGU29 MQC10:MQQ29 MZY10:NAM29 NJU10:NKI29 NTQ10:NUE29 ODM10:OEA29 ONI10:ONW29 OXE10:OXS29 PHA10:PHO29 PQW10:PRK29 QAS10:QBG29 QKO10:QLC29 QUK10:QUY29 REG10:REU29 ROC10:ROQ29 RXY10:RYM29 SHU10:SII29 SRQ10:SSE29 TBM10:TCA29 TLI10:TLW29 TVE10:TVS29 UFA10:UFO29 UOW10:UPK29 UYS10:UZG29 VIO10:VJC29 VSK10:VSY29 WCG10:WCU29 WMC10:WMQ29 WVY10:WWM29 Q65546:AE65565 JM65546:KA65565 TI65546:TW65565 ADE65546:ADS65565 ANA65546:ANO65565 AWW65546:AXK65565 BGS65546:BHG65565 BQO65546:BRC65565 CAK65546:CAY65565 CKG65546:CKU65565 CUC65546:CUQ65565 DDY65546:DEM65565 DNU65546:DOI65565 DXQ65546:DYE65565 EHM65546:EIA65565 ERI65546:ERW65565 FBE65546:FBS65565 FLA65546:FLO65565 FUW65546:FVK65565 GES65546:GFG65565 GOO65546:GPC65565 GYK65546:GYY65565 HIG65546:HIU65565 HSC65546:HSQ65565 IBY65546:ICM65565 ILU65546:IMI65565 IVQ65546:IWE65565 JFM65546:JGA65565 JPI65546:JPW65565 JZE65546:JZS65565 KJA65546:KJO65565 KSW65546:KTK65565 LCS65546:LDG65565 LMO65546:LNC65565 LWK65546:LWY65565 MGG65546:MGU65565 MQC65546:MQQ65565 MZY65546:NAM65565 NJU65546:NKI65565 NTQ65546:NUE65565 ODM65546:OEA65565 ONI65546:ONW65565 OXE65546:OXS65565 PHA65546:PHO65565 PQW65546:PRK65565 QAS65546:QBG65565 QKO65546:QLC65565 QUK65546:QUY65565 REG65546:REU65565 ROC65546:ROQ65565 RXY65546:RYM65565 SHU65546:SII65565 SRQ65546:SSE65565 TBM65546:TCA65565 TLI65546:TLW65565 TVE65546:TVS65565 UFA65546:UFO65565 UOW65546:UPK65565 UYS65546:UZG65565 VIO65546:VJC65565 VSK65546:VSY65565 WCG65546:WCU65565 WMC65546:WMQ65565 WVY65546:WWM65565 Q131082:AE131101 JM131082:KA131101 TI131082:TW131101 ADE131082:ADS131101 ANA131082:ANO131101 AWW131082:AXK131101 BGS131082:BHG131101 BQO131082:BRC131101 CAK131082:CAY131101 CKG131082:CKU131101 CUC131082:CUQ131101 DDY131082:DEM131101 DNU131082:DOI131101 DXQ131082:DYE131101 EHM131082:EIA131101 ERI131082:ERW131101 FBE131082:FBS131101 FLA131082:FLO131101 FUW131082:FVK131101 GES131082:GFG131101 GOO131082:GPC131101 GYK131082:GYY131101 HIG131082:HIU131101 HSC131082:HSQ131101 IBY131082:ICM131101 ILU131082:IMI131101 IVQ131082:IWE131101 JFM131082:JGA131101 JPI131082:JPW131101 JZE131082:JZS131101 KJA131082:KJO131101 KSW131082:KTK131101 LCS131082:LDG131101 LMO131082:LNC131101 LWK131082:LWY131101 MGG131082:MGU131101 MQC131082:MQQ131101 MZY131082:NAM131101 NJU131082:NKI131101 NTQ131082:NUE131101 ODM131082:OEA131101 ONI131082:ONW131101 OXE131082:OXS131101 PHA131082:PHO131101 PQW131082:PRK131101 QAS131082:QBG131101 QKO131082:QLC131101 QUK131082:QUY131101 REG131082:REU131101 ROC131082:ROQ131101 RXY131082:RYM131101 SHU131082:SII131101 SRQ131082:SSE131101 TBM131082:TCA131101 TLI131082:TLW131101 TVE131082:TVS131101 UFA131082:UFO131101 UOW131082:UPK131101 UYS131082:UZG131101 VIO131082:VJC131101 VSK131082:VSY131101 WCG131082:WCU131101 WMC131082:WMQ131101 WVY131082:WWM131101 Q196618:AE196637 JM196618:KA196637 TI196618:TW196637 ADE196618:ADS196637 ANA196618:ANO196637 AWW196618:AXK196637 BGS196618:BHG196637 BQO196618:BRC196637 CAK196618:CAY196637 CKG196618:CKU196637 CUC196618:CUQ196637 DDY196618:DEM196637 DNU196618:DOI196637 DXQ196618:DYE196637 EHM196618:EIA196637 ERI196618:ERW196637 FBE196618:FBS196637 FLA196618:FLO196637 FUW196618:FVK196637 GES196618:GFG196637 GOO196618:GPC196637 GYK196618:GYY196637 HIG196618:HIU196637 HSC196618:HSQ196637 IBY196618:ICM196637 ILU196618:IMI196637 IVQ196618:IWE196637 JFM196618:JGA196637 JPI196618:JPW196637 JZE196618:JZS196637 KJA196618:KJO196637 KSW196618:KTK196637 LCS196618:LDG196637 LMO196618:LNC196637 LWK196618:LWY196637 MGG196618:MGU196637 MQC196618:MQQ196637 MZY196618:NAM196637 NJU196618:NKI196637 NTQ196618:NUE196637 ODM196618:OEA196637 ONI196618:ONW196637 OXE196618:OXS196637 PHA196618:PHO196637 PQW196618:PRK196637 QAS196618:QBG196637 QKO196618:QLC196637 QUK196618:QUY196637 REG196618:REU196637 ROC196618:ROQ196637 RXY196618:RYM196637 SHU196618:SII196637 SRQ196618:SSE196637 TBM196618:TCA196637 TLI196618:TLW196637 TVE196618:TVS196637 UFA196618:UFO196637 UOW196618:UPK196637 UYS196618:UZG196637 VIO196618:VJC196637 VSK196618:VSY196637 WCG196618:WCU196637 WMC196618:WMQ196637 WVY196618:WWM196637 Q262154:AE262173 JM262154:KA262173 TI262154:TW262173 ADE262154:ADS262173 ANA262154:ANO262173 AWW262154:AXK262173 BGS262154:BHG262173 BQO262154:BRC262173 CAK262154:CAY262173 CKG262154:CKU262173 CUC262154:CUQ262173 DDY262154:DEM262173 DNU262154:DOI262173 DXQ262154:DYE262173 EHM262154:EIA262173 ERI262154:ERW262173 FBE262154:FBS262173 FLA262154:FLO262173 FUW262154:FVK262173 GES262154:GFG262173 GOO262154:GPC262173 GYK262154:GYY262173 HIG262154:HIU262173 HSC262154:HSQ262173 IBY262154:ICM262173 ILU262154:IMI262173 IVQ262154:IWE262173 JFM262154:JGA262173 JPI262154:JPW262173 JZE262154:JZS262173 KJA262154:KJO262173 KSW262154:KTK262173 LCS262154:LDG262173 LMO262154:LNC262173 LWK262154:LWY262173 MGG262154:MGU262173 MQC262154:MQQ262173 MZY262154:NAM262173 NJU262154:NKI262173 NTQ262154:NUE262173 ODM262154:OEA262173 ONI262154:ONW262173 OXE262154:OXS262173 PHA262154:PHO262173 PQW262154:PRK262173 QAS262154:QBG262173 QKO262154:QLC262173 QUK262154:QUY262173 REG262154:REU262173 ROC262154:ROQ262173 RXY262154:RYM262173 SHU262154:SII262173 SRQ262154:SSE262173 TBM262154:TCA262173 TLI262154:TLW262173 TVE262154:TVS262173 UFA262154:UFO262173 UOW262154:UPK262173 UYS262154:UZG262173 VIO262154:VJC262173 VSK262154:VSY262173 WCG262154:WCU262173 WMC262154:WMQ262173 WVY262154:WWM262173 Q327690:AE327709 JM327690:KA327709 TI327690:TW327709 ADE327690:ADS327709 ANA327690:ANO327709 AWW327690:AXK327709 BGS327690:BHG327709 BQO327690:BRC327709 CAK327690:CAY327709 CKG327690:CKU327709 CUC327690:CUQ327709 DDY327690:DEM327709 DNU327690:DOI327709 DXQ327690:DYE327709 EHM327690:EIA327709 ERI327690:ERW327709 FBE327690:FBS327709 FLA327690:FLO327709 FUW327690:FVK327709 GES327690:GFG327709 GOO327690:GPC327709 GYK327690:GYY327709 HIG327690:HIU327709 HSC327690:HSQ327709 IBY327690:ICM327709 ILU327690:IMI327709 IVQ327690:IWE327709 JFM327690:JGA327709 JPI327690:JPW327709 JZE327690:JZS327709 KJA327690:KJO327709 KSW327690:KTK327709 LCS327690:LDG327709 LMO327690:LNC327709 LWK327690:LWY327709 MGG327690:MGU327709 MQC327690:MQQ327709 MZY327690:NAM327709 NJU327690:NKI327709 NTQ327690:NUE327709 ODM327690:OEA327709 ONI327690:ONW327709 OXE327690:OXS327709 PHA327690:PHO327709 PQW327690:PRK327709 QAS327690:QBG327709 QKO327690:QLC327709 QUK327690:QUY327709 REG327690:REU327709 ROC327690:ROQ327709 RXY327690:RYM327709 SHU327690:SII327709 SRQ327690:SSE327709 TBM327690:TCA327709 TLI327690:TLW327709 TVE327690:TVS327709 UFA327690:UFO327709 UOW327690:UPK327709 UYS327690:UZG327709 VIO327690:VJC327709 VSK327690:VSY327709 WCG327690:WCU327709 WMC327690:WMQ327709 WVY327690:WWM327709 Q393226:AE393245 JM393226:KA393245 TI393226:TW393245 ADE393226:ADS393245 ANA393226:ANO393245 AWW393226:AXK393245 BGS393226:BHG393245 BQO393226:BRC393245 CAK393226:CAY393245 CKG393226:CKU393245 CUC393226:CUQ393245 DDY393226:DEM393245 DNU393226:DOI393245 DXQ393226:DYE393245 EHM393226:EIA393245 ERI393226:ERW393245 FBE393226:FBS393245 FLA393226:FLO393245 FUW393226:FVK393245 GES393226:GFG393245 GOO393226:GPC393245 GYK393226:GYY393245 HIG393226:HIU393245 HSC393226:HSQ393245 IBY393226:ICM393245 ILU393226:IMI393245 IVQ393226:IWE393245 JFM393226:JGA393245 JPI393226:JPW393245 JZE393226:JZS393245 KJA393226:KJO393245 KSW393226:KTK393245 LCS393226:LDG393245 LMO393226:LNC393245 LWK393226:LWY393245 MGG393226:MGU393245 MQC393226:MQQ393245 MZY393226:NAM393245 NJU393226:NKI393245 NTQ393226:NUE393245 ODM393226:OEA393245 ONI393226:ONW393245 OXE393226:OXS393245 PHA393226:PHO393245 PQW393226:PRK393245 QAS393226:QBG393245 QKO393226:QLC393245 QUK393226:QUY393245 REG393226:REU393245 ROC393226:ROQ393245 RXY393226:RYM393245 SHU393226:SII393245 SRQ393226:SSE393245 TBM393226:TCA393245 TLI393226:TLW393245 TVE393226:TVS393245 UFA393226:UFO393245 UOW393226:UPK393245 UYS393226:UZG393245 VIO393226:VJC393245 VSK393226:VSY393245 WCG393226:WCU393245 WMC393226:WMQ393245 WVY393226:WWM393245 Q458762:AE458781 JM458762:KA458781 TI458762:TW458781 ADE458762:ADS458781 ANA458762:ANO458781 AWW458762:AXK458781 BGS458762:BHG458781 BQO458762:BRC458781 CAK458762:CAY458781 CKG458762:CKU458781 CUC458762:CUQ458781 DDY458762:DEM458781 DNU458762:DOI458781 DXQ458762:DYE458781 EHM458762:EIA458781 ERI458762:ERW458781 FBE458762:FBS458781 FLA458762:FLO458781 FUW458762:FVK458781 GES458762:GFG458781 GOO458762:GPC458781 GYK458762:GYY458781 HIG458762:HIU458781 HSC458762:HSQ458781 IBY458762:ICM458781 ILU458762:IMI458781 IVQ458762:IWE458781 JFM458762:JGA458781 JPI458762:JPW458781 JZE458762:JZS458781 KJA458762:KJO458781 KSW458762:KTK458781 LCS458762:LDG458781 LMO458762:LNC458781 LWK458762:LWY458781 MGG458762:MGU458781 MQC458762:MQQ458781 MZY458762:NAM458781 NJU458762:NKI458781 NTQ458762:NUE458781 ODM458762:OEA458781 ONI458762:ONW458781 OXE458762:OXS458781 PHA458762:PHO458781 PQW458762:PRK458781 QAS458762:QBG458781 QKO458762:QLC458781 QUK458762:QUY458781 REG458762:REU458781 ROC458762:ROQ458781 RXY458762:RYM458781 SHU458762:SII458781 SRQ458762:SSE458781 TBM458762:TCA458781 TLI458762:TLW458781 TVE458762:TVS458781 UFA458762:UFO458781 UOW458762:UPK458781 UYS458762:UZG458781 VIO458762:VJC458781 VSK458762:VSY458781 WCG458762:WCU458781 WMC458762:WMQ458781 WVY458762:WWM458781 Q524298:AE524317 JM524298:KA524317 TI524298:TW524317 ADE524298:ADS524317 ANA524298:ANO524317 AWW524298:AXK524317 BGS524298:BHG524317 BQO524298:BRC524317 CAK524298:CAY524317 CKG524298:CKU524317 CUC524298:CUQ524317 DDY524298:DEM524317 DNU524298:DOI524317 DXQ524298:DYE524317 EHM524298:EIA524317 ERI524298:ERW524317 FBE524298:FBS524317 FLA524298:FLO524317 FUW524298:FVK524317 GES524298:GFG524317 GOO524298:GPC524317 GYK524298:GYY524317 HIG524298:HIU524317 HSC524298:HSQ524317 IBY524298:ICM524317 ILU524298:IMI524317 IVQ524298:IWE524317 JFM524298:JGA524317 JPI524298:JPW524317 JZE524298:JZS524317 KJA524298:KJO524317 KSW524298:KTK524317 LCS524298:LDG524317 LMO524298:LNC524317 LWK524298:LWY524317 MGG524298:MGU524317 MQC524298:MQQ524317 MZY524298:NAM524317 NJU524298:NKI524317 NTQ524298:NUE524317 ODM524298:OEA524317 ONI524298:ONW524317 OXE524298:OXS524317 PHA524298:PHO524317 PQW524298:PRK524317 QAS524298:QBG524317 QKO524298:QLC524317 QUK524298:QUY524317 REG524298:REU524317 ROC524298:ROQ524317 RXY524298:RYM524317 SHU524298:SII524317 SRQ524298:SSE524317 TBM524298:TCA524317 TLI524298:TLW524317 TVE524298:TVS524317 UFA524298:UFO524317 UOW524298:UPK524317 UYS524298:UZG524317 VIO524298:VJC524317 VSK524298:VSY524317 WCG524298:WCU524317 WMC524298:WMQ524317 WVY524298:WWM524317 Q589834:AE589853 JM589834:KA589853 TI589834:TW589853 ADE589834:ADS589853 ANA589834:ANO589853 AWW589834:AXK589853 BGS589834:BHG589853 BQO589834:BRC589853 CAK589834:CAY589853 CKG589834:CKU589853 CUC589834:CUQ589853 DDY589834:DEM589853 DNU589834:DOI589853 DXQ589834:DYE589853 EHM589834:EIA589853 ERI589834:ERW589853 FBE589834:FBS589853 FLA589834:FLO589853 FUW589834:FVK589853 GES589834:GFG589853 GOO589834:GPC589853 GYK589834:GYY589853 HIG589834:HIU589853 HSC589834:HSQ589853 IBY589834:ICM589853 ILU589834:IMI589853 IVQ589834:IWE589853 JFM589834:JGA589853 JPI589834:JPW589853 JZE589834:JZS589853 KJA589834:KJO589853 KSW589834:KTK589853 LCS589834:LDG589853 LMO589834:LNC589853 LWK589834:LWY589853 MGG589834:MGU589853 MQC589834:MQQ589853 MZY589834:NAM589853 NJU589834:NKI589853 NTQ589834:NUE589853 ODM589834:OEA589853 ONI589834:ONW589853 OXE589834:OXS589853 PHA589834:PHO589853 PQW589834:PRK589853 QAS589834:QBG589853 QKO589834:QLC589853 QUK589834:QUY589853 REG589834:REU589853 ROC589834:ROQ589853 RXY589834:RYM589853 SHU589834:SII589853 SRQ589834:SSE589853 TBM589834:TCA589853 TLI589834:TLW589853 TVE589834:TVS589853 UFA589834:UFO589853 UOW589834:UPK589853 UYS589834:UZG589853 VIO589834:VJC589853 VSK589834:VSY589853 WCG589834:WCU589853 WMC589834:WMQ589853 WVY589834:WWM589853 Q655370:AE655389 JM655370:KA655389 TI655370:TW655389 ADE655370:ADS655389 ANA655370:ANO655389 AWW655370:AXK655389 BGS655370:BHG655389 BQO655370:BRC655389 CAK655370:CAY655389 CKG655370:CKU655389 CUC655370:CUQ655389 DDY655370:DEM655389 DNU655370:DOI655389 DXQ655370:DYE655389 EHM655370:EIA655389 ERI655370:ERW655389 FBE655370:FBS655389 FLA655370:FLO655389 FUW655370:FVK655389 GES655370:GFG655389 GOO655370:GPC655389 GYK655370:GYY655389 HIG655370:HIU655389 HSC655370:HSQ655389 IBY655370:ICM655389 ILU655370:IMI655389 IVQ655370:IWE655389 JFM655370:JGA655389 JPI655370:JPW655389 JZE655370:JZS655389 KJA655370:KJO655389 KSW655370:KTK655389 LCS655370:LDG655389 LMO655370:LNC655389 LWK655370:LWY655389 MGG655370:MGU655389 MQC655370:MQQ655389 MZY655370:NAM655389 NJU655370:NKI655389 NTQ655370:NUE655389 ODM655370:OEA655389 ONI655370:ONW655389 OXE655370:OXS655389 PHA655370:PHO655389 PQW655370:PRK655389 QAS655370:QBG655389 QKO655370:QLC655389 QUK655370:QUY655389 REG655370:REU655389 ROC655370:ROQ655389 RXY655370:RYM655389 SHU655370:SII655389 SRQ655370:SSE655389 TBM655370:TCA655389 TLI655370:TLW655389 TVE655370:TVS655389 UFA655370:UFO655389 UOW655370:UPK655389 UYS655370:UZG655389 VIO655370:VJC655389 VSK655370:VSY655389 WCG655370:WCU655389 WMC655370:WMQ655389 WVY655370:WWM655389 Q720906:AE720925 JM720906:KA720925 TI720906:TW720925 ADE720906:ADS720925 ANA720906:ANO720925 AWW720906:AXK720925 BGS720906:BHG720925 BQO720906:BRC720925 CAK720906:CAY720925 CKG720906:CKU720925 CUC720906:CUQ720925 DDY720906:DEM720925 DNU720906:DOI720925 DXQ720906:DYE720925 EHM720906:EIA720925 ERI720906:ERW720925 FBE720906:FBS720925 FLA720906:FLO720925 FUW720906:FVK720925 GES720906:GFG720925 GOO720906:GPC720925 GYK720906:GYY720925 HIG720906:HIU720925 HSC720906:HSQ720925 IBY720906:ICM720925 ILU720906:IMI720925 IVQ720906:IWE720925 JFM720906:JGA720925 JPI720906:JPW720925 JZE720906:JZS720925 KJA720906:KJO720925 KSW720906:KTK720925 LCS720906:LDG720925 LMO720906:LNC720925 LWK720906:LWY720925 MGG720906:MGU720925 MQC720906:MQQ720925 MZY720906:NAM720925 NJU720906:NKI720925 NTQ720906:NUE720925 ODM720906:OEA720925 ONI720906:ONW720925 OXE720906:OXS720925 PHA720906:PHO720925 PQW720906:PRK720925 QAS720906:QBG720925 QKO720906:QLC720925 QUK720906:QUY720925 REG720906:REU720925 ROC720906:ROQ720925 RXY720906:RYM720925 SHU720906:SII720925 SRQ720906:SSE720925 TBM720906:TCA720925 TLI720906:TLW720925 TVE720906:TVS720925 UFA720906:UFO720925 UOW720906:UPK720925 UYS720906:UZG720925 VIO720906:VJC720925 VSK720906:VSY720925 WCG720906:WCU720925 WMC720906:WMQ720925 WVY720906:WWM720925 Q786442:AE786461 JM786442:KA786461 TI786442:TW786461 ADE786442:ADS786461 ANA786442:ANO786461 AWW786442:AXK786461 BGS786442:BHG786461 BQO786442:BRC786461 CAK786442:CAY786461 CKG786442:CKU786461 CUC786442:CUQ786461 DDY786442:DEM786461 DNU786442:DOI786461 DXQ786442:DYE786461 EHM786442:EIA786461 ERI786442:ERW786461 FBE786442:FBS786461 FLA786442:FLO786461 FUW786442:FVK786461 GES786442:GFG786461 GOO786442:GPC786461 GYK786442:GYY786461 HIG786442:HIU786461 HSC786442:HSQ786461 IBY786442:ICM786461 ILU786442:IMI786461 IVQ786442:IWE786461 JFM786442:JGA786461 JPI786442:JPW786461 JZE786442:JZS786461 KJA786442:KJO786461 KSW786442:KTK786461 LCS786442:LDG786461 LMO786442:LNC786461 LWK786442:LWY786461 MGG786442:MGU786461 MQC786442:MQQ786461 MZY786442:NAM786461 NJU786442:NKI786461 NTQ786442:NUE786461 ODM786442:OEA786461 ONI786442:ONW786461 OXE786442:OXS786461 PHA786442:PHO786461 PQW786442:PRK786461 QAS786442:QBG786461 QKO786442:QLC786461 QUK786442:QUY786461 REG786442:REU786461 ROC786442:ROQ786461 RXY786442:RYM786461 SHU786442:SII786461 SRQ786442:SSE786461 TBM786442:TCA786461 TLI786442:TLW786461 TVE786442:TVS786461 UFA786442:UFO786461 UOW786442:UPK786461 UYS786442:UZG786461 VIO786442:VJC786461 VSK786442:VSY786461 WCG786442:WCU786461 WMC786442:WMQ786461 WVY786442:WWM786461 Q851978:AE851997 JM851978:KA851997 TI851978:TW851997 ADE851978:ADS851997 ANA851978:ANO851997 AWW851978:AXK851997 BGS851978:BHG851997 BQO851978:BRC851997 CAK851978:CAY851997 CKG851978:CKU851997 CUC851978:CUQ851997 DDY851978:DEM851997 DNU851978:DOI851997 DXQ851978:DYE851997 EHM851978:EIA851997 ERI851978:ERW851997 FBE851978:FBS851997 FLA851978:FLO851997 FUW851978:FVK851997 GES851978:GFG851997 GOO851978:GPC851997 GYK851978:GYY851997 HIG851978:HIU851997 HSC851978:HSQ851997 IBY851978:ICM851997 ILU851978:IMI851997 IVQ851978:IWE851997 JFM851978:JGA851997 JPI851978:JPW851997 JZE851978:JZS851997 KJA851978:KJO851997 KSW851978:KTK851997 LCS851978:LDG851997 LMO851978:LNC851997 LWK851978:LWY851997 MGG851978:MGU851997 MQC851978:MQQ851997 MZY851978:NAM851997 NJU851978:NKI851997 NTQ851978:NUE851997 ODM851978:OEA851997 ONI851978:ONW851997 OXE851978:OXS851997 PHA851978:PHO851997 PQW851978:PRK851997 QAS851978:QBG851997 QKO851978:QLC851997 QUK851978:QUY851997 REG851978:REU851997 ROC851978:ROQ851997 RXY851978:RYM851997 SHU851978:SII851997 SRQ851978:SSE851997 TBM851978:TCA851997 TLI851978:TLW851997 TVE851978:TVS851997 UFA851978:UFO851997 UOW851978:UPK851997 UYS851978:UZG851997 VIO851978:VJC851997 VSK851978:VSY851997 WCG851978:WCU851997 WMC851978:WMQ851997 WVY851978:WWM851997 Q917514:AE917533 JM917514:KA917533 TI917514:TW917533 ADE917514:ADS917533 ANA917514:ANO917533 AWW917514:AXK917533 BGS917514:BHG917533 BQO917514:BRC917533 CAK917514:CAY917533 CKG917514:CKU917533 CUC917514:CUQ917533 DDY917514:DEM917533 DNU917514:DOI917533 DXQ917514:DYE917533 EHM917514:EIA917533 ERI917514:ERW917533 FBE917514:FBS917533 FLA917514:FLO917533 FUW917514:FVK917533 GES917514:GFG917533 GOO917514:GPC917533 GYK917514:GYY917533 HIG917514:HIU917533 HSC917514:HSQ917533 IBY917514:ICM917533 ILU917514:IMI917533 IVQ917514:IWE917533 JFM917514:JGA917533 JPI917514:JPW917533 JZE917514:JZS917533 KJA917514:KJO917533 KSW917514:KTK917533 LCS917514:LDG917533 LMO917514:LNC917533 LWK917514:LWY917533 MGG917514:MGU917533 MQC917514:MQQ917533 MZY917514:NAM917533 NJU917514:NKI917533 NTQ917514:NUE917533 ODM917514:OEA917533 ONI917514:ONW917533 OXE917514:OXS917533 PHA917514:PHO917533 PQW917514:PRK917533 QAS917514:QBG917533 QKO917514:QLC917533 QUK917514:QUY917533 REG917514:REU917533 ROC917514:ROQ917533 RXY917514:RYM917533 SHU917514:SII917533 SRQ917514:SSE917533 TBM917514:TCA917533 TLI917514:TLW917533 TVE917514:TVS917533 UFA917514:UFO917533 UOW917514:UPK917533 UYS917514:UZG917533 VIO917514:VJC917533 VSK917514:VSY917533 WCG917514:WCU917533 WMC917514:WMQ917533 WVY917514:WWM917533 Q983050:AE983069 JM983050:KA983069 TI983050:TW983069 ADE983050:ADS983069 ANA983050:ANO983069 AWW983050:AXK983069 BGS983050:BHG983069 BQO983050:BRC983069 CAK983050:CAY983069 CKG983050:CKU983069 CUC983050:CUQ983069 DDY983050:DEM983069 DNU983050:DOI983069 DXQ983050:DYE983069 EHM983050:EIA983069 ERI983050:ERW983069 FBE983050:FBS983069 FLA983050:FLO983069 FUW983050:FVK983069 GES983050:GFG983069 GOO983050:GPC983069 GYK983050:GYY983069 HIG983050:HIU983069 HSC983050:HSQ983069 IBY983050:ICM983069 ILU983050:IMI983069 IVQ983050:IWE983069 JFM983050:JGA983069 JPI983050:JPW983069 JZE983050:JZS983069 KJA983050:KJO983069 KSW983050:KTK983069 LCS983050:LDG983069 LMO983050:LNC983069 LWK983050:LWY983069 MGG983050:MGU983069 MQC983050:MQQ983069 MZY983050:NAM983069 NJU983050:NKI983069 NTQ983050:NUE983069 ODM983050:OEA983069 ONI983050:ONW983069 OXE983050:OXS983069 PHA983050:PHO983069 PQW983050:PRK983069 QAS983050:QBG983069 QKO983050:QLC983069 QUK983050:QUY983069 REG983050:REU983069 ROC983050:ROQ983069 RXY983050:RYM983069 SHU983050:SII983069 SRQ983050:SSE983069 TBM983050:TCA983069 TLI983050:TLW983069 TVE983050:TVS983069 UFA983050:UFO983069 UOW983050:UPK983069 UYS983050:UZG983069 VIO983050:VJC983069 VSK983050:VSY983069 WCG983050:WCU983069 WMC983050:WMQ983069" xr:uid="{00000000-0002-0000-0100-000001000000}">
      <formula1>$DI$10:$DI$29</formula1>
    </dataValidation>
    <dataValidation type="list" allowBlank="1" showInputMessage="1" showErrorMessage="1" sqref="B10:P29" xr:uid="{00000000-0002-0000-0100-000002000000}">
      <formula1>$A$4:$A$13</formula1>
    </dataValidation>
    <dataValidation type="list" allowBlank="1" showInputMessage="1" showErrorMessage="1" sqref="WVJ983050:WVX983069 WLN983050:WMB983069 WBR983050:WCF983069 VRV983050:VSJ983069 VHZ983050:VIN983069 UYD983050:UYR983069 UOH983050:UOV983069 UEL983050:UEZ983069 TUP983050:TVD983069 TKT983050:TLH983069 TAX983050:TBL983069 SRB983050:SRP983069 SHF983050:SHT983069 RXJ983050:RXX983069 RNN983050:ROB983069 RDR983050:REF983069 QTV983050:QUJ983069 QJZ983050:QKN983069 QAD983050:QAR983069 PQH983050:PQV983069 PGL983050:PGZ983069 OWP983050:OXD983069 OMT983050:ONH983069 OCX983050:ODL983069 NTB983050:NTP983069 NJF983050:NJT983069 MZJ983050:MZX983069 MPN983050:MQB983069 MFR983050:MGF983069 LVV983050:LWJ983069 LLZ983050:LMN983069 LCD983050:LCR983069 KSH983050:KSV983069 KIL983050:KIZ983069 JYP983050:JZD983069 JOT983050:JPH983069 JEX983050:JFL983069 IVB983050:IVP983069 ILF983050:ILT983069 IBJ983050:IBX983069 HRN983050:HSB983069 HHR983050:HIF983069 GXV983050:GYJ983069 GNZ983050:GON983069 GED983050:GER983069 FUH983050:FUV983069 FKL983050:FKZ983069 FAP983050:FBD983069 EQT983050:ERH983069 EGX983050:EHL983069 DXB983050:DXP983069 DNF983050:DNT983069 DDJ983050:DDX983069 CTN983050:CUB983069 CJR983050:CKF983069 BZV983050:CAJ983069 BPZ983050:BQN983069 BGD983050:BGR983069 AWH983050:AWV983069 AML983050:AMZ983069 ACP983050:ADD983069 ST983050:TH983069 IX983050:JL983069 B983050:P983069 WVJ917514:WVX917533 WLN917514:WMB917533 WBR917514:WCF917533 VRV917514:VSJ917533 VHZ917514:VIN917533 UYD917514:UYR917533 UOH917514:UOV917533 UEL917514:UEZ917533 TUP917514:TVD917533 TKT917514:TLH917533 TAX917514:TBL917533 SRB917514:SRP917533 SHF917514:SHT917533 RXJ917514:RXX917533 RNN917514:ROB917533 RDR917514:REF917533 QTV917514:QUJ917533 QJZ917514:QKN917533 QAD917514:QAR917533 PQH917514:PQV917533 PGL917514:PGZ917533 OWP917514:OXD917533 OMT917514:ONH917533 OCX917514:ODL917533 NTB917514:NTP917533 NJF917514:NJT917533 MZJ917514:MZX917533 MPN917514:MQB917533 MFR917514:MGF917533 LVV917514:LWJ917533 LLZ917514:LMN917533 LCD917514:LCR917533 KSH917514:KSV917533 KIL917514:KIZ917533 JYP917514:JZD917533 JOT917514:JPH917533 JEX917514:JFL917533 IVB917514:IVP917533 ILF917514:ILT917533 IBJ917514:IBX917533 HRN917514:HSB917533 HHR917514:HIF917533 GXV917514:GYJ917533 GNZ917514:GON917533 GED917514:GER917533 FUH917514:FUV917533 FKL917514:FKZ917533 FAP917514:FBD917533 EQT917514:ERH917533 EGX917514:EHL917533 DXB917514:DXP917533 DNF917514:DNT917533 DDJ917514:DDX917533 CTN917514:CUB917533 CJR917514:CKF917533 BZV917514:CAJ917533 BPZ917514:BQN917533 BGD917514:BGR917533 AWH917514:AWV917533 AML917514:AMZ917533 ACP917514:ADD917533 ST917514:TH917533 IX917514:JL917533 B917514:P917533 WVJ851978:WVX851997 WLN851978:WMB851997 WBR851978:WCF851997 VRV851978:VSJ851997 VHZ851978:VIN851997 UYD851978:UYR851997 UOH851978:UOV851997 UEL851978:UEZ851997 TUP851978:TVD851997 TKT851978:TLH851997 TAX851978:TBL851997 SRB851978:SRP851997 SHF851978:SHT851997 RXJ851978:RXX851997 RNN851978:ROB851997 RDR851978:REF851997 QTV851978:QUJ851997 QJZ851978:QKN851997 QAD851978:QAR851997 PQH851978:PQV851997 PGL851978:PGZ851997 OWP851978:OXD851997 OMT851978:ONH851997 OCX851978:ODL851997 NTB851978:NTP851997 NJF851978:NJT851997 MZJ851978:MZX851997 MPN851978:MQB851997 MFR851978:MGF851997 LVV851978:LWJ851997 LLZ851978:LMN851997 LCD851978:LCR851997 KSH851978:KSV851997 KIL851978:KIZ851997 JYP851978:JZD851997 JOT851978:JPH851997 JEX851978:JFL851997 IVB851978:IVP851997 ILF851978:ILT851997 IBJ851978:IBX851997 HRN851978:HSB851997 HHR851978:HIF851997 GXV851978:GYJ851997 GNZ851978:GON851997 GED851978:GER851997 FUH851978:FUV851997 FKL851978:FKZ851997 FAP851978:FBD851997 EQT851978:ERH851997 EGX851978:EHL851997 DXB851978:DXP851997 DNF851978:DNT851997 DDJ851978:DDX851997 CTN851978:CUB851997 CJR851978:CKF851997 BZV851978:CAJ851997 BPZ851978:BQN851997 BGD851978:BGR851997 AWH851978:AWV851997 AML851978:AMZ851997 ACP851978:ADD851997 ST851978:TH851997 IX851978:JL851997 B851978:P851997 WVJ786442:WVX786461 WLN786442:WMB786461 WBR786442:WCF786461 VRV786442:VSJ786461 VHZ786442:VIN786461 UYD786442:UYR786461 UOH786442:UOV786461 UEL786442:UEZ786461 TUP786442:TVD786461 TKT786442:TLH786461 TAX786442:TBL786461 SRB786442:SRP786461 SHF786442:SHT786461 RXJ786442:RXX786461 RNN786442:ROB786461 RDR786442:REF786461 QTV786442:QUJ786461 QJZ786442:QKN786461 QAD786442:QAR786461 PQH786442:PQV786461 PGL786442:PGZ786461 OWP786442:OXD786461 OMT786442:ONH786461 OCX786442:ODL786461 NTB786442:NTP786461 NJF786442:NJT786461 MZJ786442:MZX786461 MPN786442:MQB786461 MFR786442:MGF786461 LVV786442:LWJ786461 LLZ786442:LMN786461 LCD786442:LCR786461 KSH786442:KSV786461 KIL786442:KIZ786461 JYP786442:JZD786461 JOT786442:JPH786461 JEX786442:JFL786461 IVB786442:IVP786461 ILF786442:ILT786461 IBJ786442:IBX786461 HRN786442:HSB786461 HHR786442:HIF786461 GXV786442:GYJ786461 GNZ786442:GON786461 GED786442:GER786461 FUH786442:FUV786461 FKL786442:FKZ786461 FAP786442:FBD786461 EQT786442:ERH786461 EGX786442:EHL786461 DXB786442:DXP786461 DNF786442:DNT786461 DDJ786442:DDX786461 CTN786442:CUB786461 CJR786442:CKF786461 BZV786442:CAJ786461 BPZ786442:BQN786461 BGD786442:BGR786461 AWH786442:AWV786461 AML786442:AMZ786461 ACP786442:ADD786461 ST786442:TH786461 IX786442:JL786461 B786442:P786461 WVJ720906:WVX720925 WLN720906:WMB720925 WBR720906:WCF720925 VRV720906:VSJ720925 VHZ720906:VIN720925 UYD720906:UYR720925 UOH720906:UOV720925 UEL720906:UEZ720925 TUP720906:TVD720925 TKT720906:TLH720925 TAX720906:TBL720925 SRB720906:SRP720925 SHF720906:SHT720925 RXJ720906:RXX720925 RNN720906:ROB720925 RDR720906:REF720925 QTV720906:QUJ720925 QJZ720906:QKN720925 QAD720906:QAR720925 PQH720906:PQV720925 PGL720906:PGZ720925 OWP720906:OXD720925 OMT720906:ONH720925 OCX720906:ODL720925 NTB720906:NTP720925 NJF720906:NJT720925 MZJ720906:MZX720925 MPN720906:MQB720925 MFR720906:MGF720925 LVV720906:LWJ720925 LLZ720906:LMN720925 LCD720906:LCR720925 KSH720906:KSV720925 KIL720906:KIZ720925 JYP720906:JZD720925 JOT720906:JPH720925 JEX720906:JFL720925 IVB720906:IVP720925 ILF720906:ILT720925 IBJ720906:IBX720925 HRN720906:HSB720925 HHR720906:HIF720925 GXV720906:GYJ720925 GNZ720906:GON720925 GED720906:GER720925 FUH720906:FUV720925 FKL720906:FKZ720925 FAP720906:FBD720925 EQT720906:ERH720925 EGX720906:EHL720925 DXB720906:DXP720925 DNF720906:DNT720925 DDJ720906:DDX720925 CTN720906:CUB720925 CJR720906:CKF720925 BZV720906:CAJ720925 BPZ720906:BQN720925 BGD720906:BGR720925 AWH720906:AWV720925 AML720906:AMZ720925 ACP720906:ADD720925 ST720906:TH720925 IX720906:JL720925 B720906:P720925 WVJ655370:WVX655389 WLN655370:WMB655389 WBR655370:WCF655389 VRV655370:VSJ655389 VHZ655370:VIN655389 UYD655370:UYR655389 UOH655370:UOV655389 UEL655370:UEZ655389 TUP655370:TVD655389 TKT655370:TLH655389 TAX655370:TBL655389 SRB655370:SRP655389 SHF655370:SHT655389 RXJ655370:RXX655389 RNN655370:ROB655389 RDR655370:REF655389 QTV655370:QUJ655389 QJZ655370:QKN655389 QAD655370:QAR655389 PQH655370:PQV655389 PGL655370:PGZ655389 OWP655370:OXD655389 OMT655370:ONH655389 OCX655370:ODL655389 NTB655370:NTP655389 NJF655370:NJT655389 MZJ655370:MZX655389 MPN655370:MQB655389 MFR655370:MGF655389 LVV655370:LWJ655389 LLZ655370:LMN655389 LCD655370:LCR655389 KSH655370:KSV655389 KIL655370:KIZ655389 JYP655370:JZD655389 JOT655370:JPH655389 JEX655370:JFL655389 IVB655370:IVP655389 ILF655370:ILT655389 IBJ655370:IBX655389 HRN655370:HSB655389 HHR655370:HIF655389 GXV655370:GYJ655389 GNZ655370:GON655389 GED655370:GER655389 FUH655370:FUV655389 FKL655370:FKZ655389 FAP655370:FBD655389 EQT655370:ERH655389 EGX655370:EHL655389 DXB655370:DXP655389 DNF655370:DNT655389 DDJ655370:DDX655389 CTN655370:CUB655389 CJR655370:CKF655389 BZV655370:CAJ655389 BPZ655370:BQN655389 BGD655370:BGR655389 AWH655370:AWV655389 AML655370:AMZ655389 ACP655370:ADD655389 ST655370:TH655389 IX655370:JL655389 B655370:P655389 WVJ589834:WVX589853 WLN589834:WMB589853 WBR589834:WCF589853 VRV589834:VSJ589853 VHZ589834:VIN589853 UYD589834:UYR589853 UOH589834:UOV589853 UEL589834:UEZ589853 TUP589834:TVD589853 TKT589834:TLH589853 TAX589834:TBL589853 SRB589834:SRP589853 SHF589834:SHT589853 RXJ589834:RXX589853 RNN589834:ROB589853 RDR589834:REF589853 QTV589834:QUJ589853 QJZ589834:QKN589853 QAD589834:QAR589853 PQH589834:PQV589853 PGL589834:PGZ589853 OWP589834:OXD589853 OMT589834:ONH589853 OCX589834:ODL589853 NTB589834:NTP589853 NJF589834:NJT589853 MZJ589834:MZX589853 MPN589834:MQB589853 MFR589834:MGF589853 LVV589834:LWJ589853 LLZ589834:LMN589853 LCD589834:LCR589853 KSH589834:KSV589853 KIL589834:KIZ589853 JYP589834:JZD589853 JOT589834:JPH589853 JEX589834:JFL589853 IVB589834:IVP589853 ILF589834:ILT589853 IBJ589834:IBX589853 HRN589834:HSB589853 HHR589834:HIF589853 GXV589834:GYJ589853 GNZ589834:GON589853 GED589834:GER589853 FUH589834:FUV589853 FKL589834:FKZ589853 FAP589834:FBD589853 EQT589834:ERH589853 EGX589834:EHL589853 DXB589834:DXP589853 DNF589834:DNT589853 DDJ589834:DDX589853 CTN589834:CUB589853 CJR589834:CKF589853 BZV589834:CAJ589853 BPZ589834:BQN589853 BGD589834:BGR589853 AWH589834:AWV589853 AML589834:AMZ589853 ACP589834:ADD589853 ST589834:TH589853 IX589834:JL589853 B589834:P589853 WVJ524298:WVX524317 WLN524298:WMB524317 WBR524298:WCF524317 VRV524298:VSJ524317 VHZ524298:VIN524317 UYD524298:UYR524317 UOH524298:UOV524317 UEL524298:UEZ524317 TUP524298:TVD524317 TKT524298:TLH524317 TAX524298:TBL524317 SRB524298:SRP524317 SHF524298:SHT524317 RXJ524298:RXX524317 RNN524298:ROB524317 RDR524298:REF524317 QTV524298:QUJ524317 QJZ524298:QKN524317 QAD524298:QAR524317 PQH524298:PQV524317 PGL524298:PGZ524317 OWP524298:OXD524317 OMT524298:ONH524317 OCX524298:ODL524317 NTB524298:NTP524317 NJF524298:NJT524317 MZJ524298:MZX524317 MPN524298:MQB524317 MFR524298:MGF524317 LVV524298:LWJ524317 LLZ524298:LMN524317 LCD524298:LCR524317 KSH524298:KSV524317 KIL524298:KIZ524317 JYP524298:JZD524317 JOT524298:JPH524317 JEX524298:JFL524317 IVB524298:IVP524317 ILF524298:ILT524317 IBJ524298:IBX524317 HRN524298:HSB524317 HHR524298:HIF524317 GXV524298:GYJ524317 GNZ524298:GON524317 GED524298:GER524317 FUH524298:FUV524317 FKL524298:FKZ524317 FAP524298:FBD524317 EQT524298:ERH524317 EGX524298:EHL524317 DXB524298:DXP524317 DNF524298:DNT524317 DDJ524298:DDX524317 CTN524298:CUB524317 CJR524298:CKF524317 BZV524298:CAJ524317 BPZ524298:BQN524317 BGD524298:BGR524317 AWH524298:AWV524317 AML524298:AMZ524317 ACP524298:ADD524317 ST524298:TH524317 IX524298:JL524317 B524298:P524317 WVJ458762:WVX458781 WLN458762:WMB458781 WBR458762:WCF458781 VRV458762:VSJ458781 VHZ458762:VIN458781 UYD458762:UYR458781 UOH458762:UOV458781 UEL458762:UEZ458781 TUP458762:TVD458781 TKT458762:TLH458781 TAX458762:TBL458781 SRB458762:SRP458781 SHF458762:SHT458781 RXJ458762:RXX458781 RNN458762:ROB458781 RDR458762:REF458781 QTV458762:QUJ458781 QJZ458762:QKN458781 QAD458762:QAR458781 PQH458762:PQV458781 PGL458762:PGZ458781 OWP458762:OXD458781 OMT458762:ONH458781 OCX458762:ODL458781 NTB458762:NTP458781 NJF458762:NJT458781 MZJ458762:MZX458781 MPN458762:MQB458781 MFR458762:MGF458781 LVV458762:LWJ458781 LLZ458762:LMN458781 LCD458762:LCR458781 KSH458762:KSV458781 KIL458762:KIZ458781 JYP458762:JZD458781 JOT458762:JPH458781 JEX458762:JFL458781 IVB458762:IVP458781 ILF458762:ILT458781 IBJ458762:IBX458781 HRN458762:HSB458781 HHR458762:HIF458781 GXV458762:GYJ458781 GNZ458762:GON458781 GED458762:GER458781 FUH458762:FUV458781 FKL458762:FKZ458781 FAP458762:FBD458781 EQT458762:ERH458781 EGX458762:EHL458781 DXB458762:DXP458781 DNF458762:DNT458781 DDJ458762:DDX458781 CTN458762:CUB458781 CJR458762:CKF458781 BZV458762:CAJ458781 BPZ458762:BQN458781 BGD458762:BGR458781 AWH458762:AWV458781 AML458762:AMZ458781 ACP458762:ADD458781 ST458762:TH458781 IX458762:JL458781 B458762:P458781 WVJ393226:WVX393245 WLN393226:WMB393245 WBR393226:WCF393245 VRV393226:VSJ393245 VHZ393226:VIN393245 UYD393226:UYR393245 UOH393226:UOV393245 UEL393226:UEZ393245 TUP393226:TVD393245 TKT393226:TLH393245 TAX393226:TBL393245 SRB393226:SRP393245 SHF393226:SHT393245 RXJ393226:RXX393245 RNN393226:ROB393245 RDR393226:REF393245 QTV393226:QUJ393245 QJZ393226:QKN393245 QAD393226:QAR393245 PQH393226:PQV393245 PGL393226:PGZ393245 OWP393226:OXD393245 OMT393226:ONH393245 OCX393226:ODL393245 NTB393226:NTP393245 NJF393226:NJT393245 MZJ393226:MZX393245 MPN393226:MQB393245 MFR393226:MGF393245 LVV393226:LWJ393245 LLZ393226:LMN393245 LCD393226:LCR393245 KSH393226:KSV393245 KIL393226:KIZ393245 JYP393226:JZD393245 JOT393226:JPH393245 JEX393226:JFL393245 IVB393226:IVP393245 ILF393226:ILT393245 IBJ393226:IBX393245 HRN393226:HSB393245 HHR393226:HIF393245 GXV393226:GYJ393245 GNZ393226:GON393245 GED393226:GER393245 FUH393226:FUV393245 FKL393226:FKZ393245 FAP393226:FBD393245 EQT393226:ERH393245 EGX393226:EHL393245 DXB393226:DXP393245 DNF393226:DNT393245 DDJ393226:DDX393245 CTN393226:CUB393245 CJR393226:CKF393245 BZV393226:CAJ393245 BPZ393226:BQN393245 BGD393226:BGR393245 AWH393226:AWV393245 AML393226:AMZ393245 ACP393226:ADD393245 ST393226:TH393245 IX393226:JL393245 B393226:P393245 WVJ327690:WVX327709 WLN327690:WMB327709 WBR327690:WCF327709 VRV327690:VSJ327709 VHZ327690:VIN327709 UYD327690:UYR327709 UOH327690:UOV327709 UEL327690:UEZ327709 TUP327690:TVD327709 TKT327690:TLH327709 TAX327690:TBL327709 SRB327690:SRP327709 SHF327690:SHT327709 RXJ327690:RXX327709 RNN327690:ROB327709 RDR327690:REF327709 QTV327690:QUJ327709 QJZ327690:QKN327709 QAD327690:QAR327709 PQH327690:PQV327709 PGL327690:PGZ327709 OWP327690:OXD327709 OMT327690:ONH327709 OCX327690:ODL327709 NTB327690:NTP327709 NJF327690:NJT327709 MZJ327690:MZX327709 MPN327690:MQB327709 MFR327690:MGF327709 LVV327690:LWJ327709 LLZ327690:LMN327709 LCD327690:LCR327709 KSH327690:KSV327709 KIL327690:KIZ327709 JYP327690:JZD327709 JOT327690:JPH327709 JEX327690:JFL327709 IVB327690:IVP327709 ILF327690:ILT327709 IBJ327690:IBX327709 HRN327690:HSB327709 HHR327690:HIF327709 GXV327690:GYJ327709 GNZ327690:GON327709 GED327690:GER327709 FUH327690:FUV327709 FKL327690:FKZ327709 FAP327690:FBD327709 EQT327690:ERH327709 EGX327690:EHL327709 DXB327690:DXP327709 DNF327690:DNT327709 DDJ327690:DDX327709 CTN327690:CUB327709 CJR327690:CKF327709 BZV327690:CAJ327709 BPZ327690:BQN327709 BGD327690:BGR327709 AWH327690:AWV327709 AML327690:AMZ327709 ACP327690:ADD327709 ST327690:TH327709 IX327690:JL327709 B327690:P327709 WVJ262154:WVX262173 WLN262154:WMB262173 WBR262154:WCF262173 VRV262154:VSJ262173 VHZ262154:VIN262173 UYD262154:UYR262173 UOH262154:UOV262173 UEL262154:UEZ262173 TUP262154:TVD262173 TKT262154:TLH262173 TAX262154:TBL262173 SRB262154:SRP262173 SHF262154:SHT262173 RXJ262154:RXX262173 RNN262154:ROB262173 RDR262154:REF262173 QTV262154:QUJ262173 QJZ262154:QKN262173 QAD262154:QAR262173 PQH262154:PQV262173 PGL262154:PGZ262173 OWP262154:OXD262173 OMT262154:ONH262173 OCX262154:ODL262173 NTB262154:NTP262173 NJF262154:NJT262173 MZJ262154:MZX262173 MPN262154:MQB262173 MFR262154:MGF262173 LVV262154:LWJ262173 LLZ262154:LMN262173 LCD262154:LCR262173 KSH262154:KSV262173 KIL262154:KIZ262173 JYP262154:JZD262173 JOT262154:JPH262173 JEX262154:JFL262173 IVB262154:IVP262173 ILF262154:ILT262173 IBJ262154:IBX262173 HRN262154:HSB262173 HHR262154:HIF262173 GXV262154:GYJ262173 GNZ262154:GON262173 GED262154:GER262173 FUH262154:FUV262173 FKL262154:FKZ262173 FAP262154:FBD262173 EQT262154:ERH262173 EGX262154:EHL262173 DXB262154:DXP262173 DNF262154:DNT262173 DDJ262154:DDX262173 CTN262154:CUB262173 CJR262154:CKF262173 BZV262154:CAJ262173 BPZ262154:BQN262173 BGD262154:BGR262173 AWH262154:AWV262173 AML262154:AMZ262173 ACP262154:ADD262173 ST262154:TH262173 IX262154:JL262173 B262154:P262173 WVJ196618:WVX196637 WLN196618:WMB196637 WBR196618:WCF196637 VRV196618:VSJ196637 VHZ196618:VIN196637 UYD196618:UYR196637 UOH196618:UOV196637 UEL196618:UEZ196637 TUP196618:TVD196637 TKT196618:TLH196637 TAX196618:TBL196637 SRB196618:SRP196637 SHF196618:SHT196637 RXJ196618:RXX196637 RNN196618:ROB196637 RDR196618:REF196637 QTV196618:QUJ196637 QJZ196618:QKN196637 QAD196618:QAR196637 PQH196618:PQV196637 PGL196618:PGZ196637 OWP196618:OXD196637 OMT196618:ONH196637 OCX196618:ODL196637 NTB196618:NTP196637 NJF196618:NJT196637 MZJ196618:MZX196637 MPN196618:MQB196637 MFR196618:MGF196637 LVV196618:LWJ196637 LLZ196618:LMN196637 LCD196618:LCR196637 KSH196618:KSV196637 KIL196618:KIZ196637 JYP196618:JZD196637 JOT196618:JPH196637 JEX196618:JFL196637 IVB196618:IVP196637 ILF196618:ILT196637 IBJ196618:IBX196637 HRN196618:HSB196637 HHR196618:HIF196637 GXV196618:GYJ196637 GNZ196618:GON196637 GED196618:GER196637 FUH196618:FUV196637 FKL196618:FKZ196637 FAP196618:FBD196637 EQT196618:ERH196637 EGX196618:EHL196637 DXB196618:DXP196637 DNF196618:DNT196637 DDJ196618:DDX196637 CTN196618:CUB196637 CJR196618:CKF196637 BZV196618:CAJ196637 BPZ196618:BQN196637 BGD196618:BGR196637 AWH196618:AWV196637 AML196618:AMZ196637 ACP196618:ADD196637 ST196618:TH196637 IX196618:JL196637 B196618:P196637 WVJ131082:WVX131101 WLN131082:WMB131101 WBR131082:WCF131101 VRV131082:VSJ131101 VHZ131082:VIN131101 UYD131082:UYR131101 UOH131082:UOV131101 UEL131082:UEZ131101 TUP131082:TVD131101 TKT131082:TLH131101 TAX131082:TBL131101 SRB131082:SRP131101 SHF131082:SHT131101 RXJ131082:RXX131101 RNN131082:ROB131101 RDR131082:REF131101 QTV131082:QUJ131101 QJZ131082:QKN131101 QAD131082:QAR131101 PQH131082:PQV131101 PGL131082:PGZ131101 OWP131082:OXD131101 OMT131082:ONH131101 OCX131082:ODL131101 NTB131082:NTP131101 NJF131082:NJT131101 MZJ131082:MZX131101 MPN131082:MQB131101 MFR131082:MGF131101 LVV131082:LWJ131101 LLZ131082:LMN131101 LCD131082:LCR131101 KSH131082:KSV131101 KIL131082:KIZ131101 JYP131082:JZD131101 JOT131082:JPH131101 JEX131082:JFL131101 IVB131082:IVP131101 ILF131082:ILT131101 IBJ131082:IBX131101 HRN131082:HSB131101 HHR131082:HIF131101 GXV131082:GYJ131101 GNZ131082:GON131101 GED131082:GER131101 FUH131082:FUV131101 FKL131082:FKZ131101 FAP131082:FBD131101 EQT131082:ERH131101 EGX131082:EHL131101 DXB131082:DXP131101 DNF131082:DNT131101 DDJ131082:DDX131101 CTN131082:CUB131101 CJR131082:CKF131101 BZV131082:CAJ131101 BPZ131082:BQN131101 BGD131082:BGR131101 AWH131082:AWV131101 AML131082:AMZ131101 ACP131082:ADD131101 ST131082:TH131101 IX131082:JL131101 B131082:P131101 WVJ65546:WVX65565 WLN65546:WMB65565 WBR65546:WCF65565 VRV65546:VSJ65565 VHZ65546:VIN65565 UYD65546:UYR65565 UOH65546:UOV65565 UEL65546:UEZ65565 TUP65546:TVD65565 TKT65546:TLH65565 TAX65546:TBL65565 SRB65546:SRP65565 SHF65546:SHT65565 RXJ65546:RXX65565 RNN65546:ROB65565 RDR65546:REF65565 QTV65546:QUJ65565 QJZ65546:QKN65565 QAD65546:QAR65565 PQH65546:PQV65565 PGL65546:PGZ65565 OWP65546:OXD65565 OMT65546:ONH65565 OCX65546:ODL65565 NTB65546:NTP65565 NJF65546:NJT65565 MZJ65546:MZX65565 MPN65546:MQB65565 MFR65546:MGF65565 LVV65546:LWJ65565 LLZ65546:LMN65565 LCD65546:LCR65565 KSH65546:KSV65565 KIL65546:KIZ65565 JYP65546:JZD65565 JOT65546:JPH65565 JEX65546:JFL65565 IVB65546:IVP65565 ILF65546:ILT65565 IBJ65546:IBX65565 HRN65546:HSB65565 HHR65546:HIF65565 GXV65546:GYJ65565 GNZ65546:GON65565 GED65546:GER65565 FUH65546:FUV65565 FKL65546:FKZ65565 FAP65546:FBD65565 EQT65546:ERH65565 EGX65546:EHL65565 DXB65546:DXP65565 DNF65546:DNT65565 DDJ65546:DDX65565 CTN65546:CUB65565 CJR65546:CKF65565 BZV65546:CAJ65565 BPZ65546:BQN65565 BGD65546:BGR65565 AWH65546:AWV65565 AML65546:AMZ65565 ACP65546:ADD65565 ST65546:TH65565 IX65546:JL65565 B65546:P65565 WVJ10:WVX29 WLN10:WMB29 WBR10:WCF29 VRV10:VSJ29 VHZ10:VIN29 UYD10:UYR29 UOH10:UOV29 UEL10:UEZ29 TUP10:TVD29 TKT10:TLH29 TAX10:TBL29 SRB10:SRP29 SHF10:SHT29 RXJ10:RXX29 RNN10:ROB29 RDR10:REF29 QTV10:QUJ29 QJZ10:QKN29 QAD10:QAR29 PQH10:PQV29 PGL10:PGZ29 OWP10:OXD29 OMT10:ONH29 OCX10:ODL29 NTB10:NTP29 NJF10:NJT29 MZJ10:MZX29 MPN10:MQB29 MFR10:MGF29 LVV10:LWJ29 LLZ10:LMN29 LCD10:LCR29 KSH10:KSV29 KIL10:KIZ29 JYP10:JZD29 JOT10:JPH29 JEX10:JFL29 IVB10:IVP29 ILF10:ILT29 IBJ10:IBX29 HRN10:HSB29 HHR10:HIF29 GXV10:GYJ29 GNZ10:GON29 GED10:GER29 FUH10:FUV29 FKL10:FKZ29 FAP10:FBD29 EQT10:ERH29 EGX10:EHL29 DXB10:DXP29 DNF10:DNT29 DDJ10:DDX29 CTN10:CUB29 CJR10:CKF29 BZV10:CAJ29 BPZ10:BQN29 BGD10:BGR29 AWH10:AWV29 AML10:AMZ29 ACP10:ADD29 ST10:TH29 IX10:JL29" xr:uid="{00000000-0002-0000-0100-000003000000}">
      <formula1>$A$3:$A$9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6" orientation="landscape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T37"/>
  <sheetViews>
    <sheetView tabSelected="1" view="pageBreakPreview" zoomScaleNormal="100" zoomScaleSheetLayoutView="100" workbookViewId="0">
      <selection activeCell="B1" sqref="B1"/>
    </sheetView>
  </sheetViews>
  <sheetFormatPr defaultColWidth="1.25" defaultRowHeight="16.5" customHeight="1"/>
  <cols>
    <col min="1" max="1" width="0.5" style="2" customWidth="1"/>
    <col min="2" max="112" width="1.25" style="2" customWidth="1"/>
    <col min="113" max="113" width="13.5" style="4" customWidth="1"/>
    <col min="114" max="117" width="3.75" style="2" customWidth="1"/>
    <col min="118" max="256" width="1.25" style="2"/>
    <col min="257" max="257" width="0" style="2" hidden="1" customWidth="1"/>
    <col min="258" max="368" width="1.25" style="2" customWidth="1"/>
    <col min="369" max="369" width="13.5" style="2" customWidth="1"/>
    <col min="370" max="373" width="3.75" style="2" customWidth="1"/>
    <col min="374" max="512" width="1.25" style="2"/>
    <col min="513" max="513" width="0" style="2" hidden="1" customWidth="1"/>
    <col min="514" max="624" width="1.25" style="2" customWidth="1"/>
    <col min="625" max="625" width="13.5" style="2" customWidth="1"/>
    <col min="626" max="629" width="3.75" style="2" customWidth="1"/>
    <col min="630" max="768" width="1.25" style="2"/>
    <col min="769" max="769" width="0" style="2" hidden="1" customWidth="1"/>
    <col min="770" max="880" width="1.25" style="2" customWidth="1"/>
    <col min="881" max="881" width="13.5" style="2" customWidth="1"/>
    <col min="882" max="885" width="3.75" style="2" customWidth="1"/>
    <col min="886" max="1024" width="1.25" style="2"/>
    <col min="1025" max="1025" width="0" style="2" hidden="1" customWidth="1"/>
    <col min="1026" max="1136" width="1.25" style="2" customWidth="1"/>
    <col min="1137" max="1137" width="13.5" style="2" customWidth="1"/>
    <col min="1138" max="1141" width="3.75" style="2" customWidth="1"/>
    <col min="1142" max="1280" width="1.25" style="2"/>
    <col min="1281" max="1281" width="0" style="2" hidden="1" customWidth="1"/>
    <col min="1282" max="1392" width="1.25" style="2" customWidth="1"/>
    <col min="1393" max="1393" width="13.5" style="2" customWidth="1"/>
    <col min="1394" max="1397" width="3.75" style="2" customWidth="1"/>
    <col min="1398" max="1536" width="1.25" style="2"/>
    <col min="1537" max="1537" width="0" style="2" hidden="1" customWidth="1"/>
    <col min="1538" max="1648" width="1.25" style="2" customWidth="1"/>
    <col min="1649" max="1649" width="13.5" style="2" customWidth="1"/>
    <col min="1650" max="1653" width="3.75" style="2" customWidth="1"/>
    <col min="1654" max="1792" width="1.25" style="2"/>
    <col min="1793" max="1793" width="0" style="2" hidden="1" customWidth="1"/>
    <col min="1794" max="1904" width="1.25" style="2" customWidth="1"/>
    <col min="1905" max="1905" width="13.5" style="2" customWidth="1"/>
    <col min="1906" max="1909" width="3.75" style="2" customWidth="1"/>
    <col min="1910" max="2048" width="1.25" style="2"/>
    <col min="2049" max="2049" width="0" style="2" hidden="1" customWidth="1"/>
    <col min="2050" max="2160" width="1.25" style="2" customWidth="1"/>
    <col min="2161" max="2161" width="13.5" style="2" customWidth="1"/>
    <col min="2162" max="2165" width="3.75" style="2" customWidth="1"/>
    <col min="2166" max="2304" width="1.25" style="2"/>
    <col min="2305" max="2305" width="0" style="2" hidden="1" customWidth="1"/>
    <col min="2306" max="2416" width="1.25" style="2" customWidth="1"/>
    <col min="2417" max="2417" width="13.5" style="2" customWidth="1"/>
    <col min="2418" max="2421" width="3.75" style="2" customWidth="1"/>
    <col min="2422" max="2560" width="1.25" style="2"/>
    <col min="2561" max="2561" width="0" style="2" hidden="1" customWidth="1"/>
    <col min="2562" max="2672" width="1.25" style="2" customWidth="1"/>
    <col min="2673" max="2673" width="13.5" style="2" customWidth="1"/>
    <col min="2674" max="2677" width="3.75" style="2" customWidth="1"/>
    <col min="2678" max="2816" width="1.25" style="2"/>
    <col min="2817" max="2817" width="0" style="2" hidden="1" customWidth="1"/>
    <col min="2818" max="2928" width="1.25" style="2" customWidth="1"/>
    <col min="2929" max="2929" width="13.5" style="2" customWidth="1"/>
    <col min="2930" max="2933" width="3.75" style="2" customWidth="1"/>
    <col min="2934" max="3072" width="1.25" style="2"/>
    <col min="3073" max="3073" width="0" style="2" hidden="1" customWidth="1"/>
    <col min="3074" max="3184" width="1.25" style="2" customWidth="1"/>
    <col min="3185" max="3185" width="13.5" style="2" customWidth="1"/>
    <col min="3186" max="3189" width="3.75" style="2" customWidth="1"/>
    <col min="3190" max="3328" width="1.25" style="2"/>
    <col min="3329" max="3329" width="0" style="2" hidden="1" customWidth="1"/>
    <col min="3330" max="3440" width="1.25" style="2" customWidth="1"/>
    <col min="3441" max="3441" width="13.5" style="2" customWidth="1"/>
    <col min="3442" max="3445" width="3.75" style="2" customWidth="1"/>
    <col min="3446" max="3584" width="1.25" style="2"/>
    <col min="3585" max="3585" width="0" style="2" hidden="1" customWidth="1"/>
    <col min="3586" max="3696" width="1.25" style="2" customWidth="1"/>
    <col min="3697" max="3697" width="13.5" style="2" customWidth="1"/>
    <col min="3698" max="3701" width="3.75" style="2" customWidth="1"/>
    <col min="3702" max="3840" width="1.25" style="2"/>
    <col min="3841" max="3841" width="0" style="2" hidden="1" customWidth="1"/>
    <col min="3842" max="3952" width="1.25" style="2" customWidth="1"/>
    <col min="3953" max="3953" width="13.5" style="2" customWidth="1"/>
    <col min="3954" max="3957" width="3.75" style="2" customWidth="1"/>
    <col min="3958" max="4096" width="1.25" style="2"/>
    <col min="4097" max="4097" width="0" style="2" hidden="1" customWidth="1"/>
    <col min="4098" max="4208" width="1.25" style="2" customWidth="1"/>
    <col min="4209" max="4209" width="13.5" style="2" customWidth="1"/>
    <col min="4210" max="4213" width="3.75" style="2" customWidth="1"/>
    <col min="4214" max="4352" width="1.25" style="2"/>
    <col min="4353" max="4353" width="0" style="2" hidden="1" customWidth="1"/>
    <col min="4354" max="4464" width="1.25" style="2" customWidth="1"/>
    <col min="4465" max="4465" width="13.5" style="2" customWidth="1"/>
    <col min="4466" max="4469" width="3.75" style="2" customWidth="1"/>
    <col min="4470" max="4608" width="1.25" style="2"/>
    <col min="4609" max="4609" width="0" style="2" hidden="1" customWidth="1"/>
    <col min="4610" max="4720" width="1.25" style="2" customWidth="1"/>
    <col min="4721" max="4721" width="13.5" style="2" customWidth="1"/>
    <col min="4722" max="4725" width="3.75" style="2" customWidth="1"/>
    <col min="4726" max="4864" width="1.25" style="2"/>
    <col min="4865" max="4865" width="0" style="2" hidden="1" customWidth="1"/>
    <col min="4866" max="4976" width="1.25" style="2" customWidth="1"/>
    <col min="4977" max="4977" width="13.5" style="2" customWidth="1"/>
    <col min="4978" max="4981" width="3.75" style="2" customWidth="1"/>
    <col min="4982" max="5120" width="1.25" style="2"/>
    <col min="5121" max="5121" width="0" style="2" hidden="1" customWidth="1"/>
    <col min="5122" max="5232" width="1.25" style="2" customWidth="1"/>
    <col min="5233" max="5233" width="13.5" style="2" customWidth="1"/>
    <col min="5234" max="5237" width="3.75" style="2" customWidth="1"/>
    <col min="5238" max="5376" width="1.25" style="2"/>
    <col min="5377" max="5377" width="0" style="2" hidden="1" customWidth="1"/>
    <col min="5378" max="5488" width="1.25" style="2" customWidth="1"/>
    <col min="5489" max="5489" width="13.5" style="2" customWidth="1"/>
    <col min="5490" max="5493" width="3.75" style="2" customWidth="1"/>
    <col min="5494" max="5632" width="1.25" style="2"/>
    <col min="5633" max="5633" width="0" style="2" hidden="1" customWidth="1"/>
    <col min="5634" max="5744" width="1.25" style="2" customWidth="1"/>
    <col min="5745" max="5745" width="13.5" style="2" customWidth="1"/>
    <col min="5746" max="5749" width="3.75" style="2" customWidth="1"/>
    <col min="5750" max="5888" width="1.25" style="2"/>
    <col min="5889" max="5889" width="0" style="2" hidden="1" customWidth="1"/>
    <col min="5890" max="6000" width="1.25" style="2" customWidth="1"/>
    <col min="6001" max="6001" width="13.5" style="2" customWidth="1"/>
    <col min="6002" max="6005" width="3.75" style="2" customWidth="1"/>
    <col min="6006" max="6144" width="1.25" style="2"/>
    <col min="6145" max="6145" width="0" style="2" hidden="1" customWidth="1"/>
    <col min="6146" max="6256" width="1.25" style="2" customWidth="1"/>
    <col min="6257" max="6257" width="13.5" style="2" customWidth="1"/>
    <col min="6258" max="6261" width="3.75" style="2" customWidth="1"/>
    <col min="6262" max="6400" width="1.25" style="2"/>
    <col min="6401" max="6401" width="0" style="2" hidden="1" customWidth="1"/>
    <col min="6402" max="6512" width="1.25" style="2" customWidth="1"/>
    <col min="6513" max="6513" width="13.5" style="2" customWidth="1"/>
    <col min="6514" max="6517" width="3.75" style="2" customWidth="1"/>
    <col min="6518" max="6656" width="1.25" style="2"/>
    <col min="6657" max="6657" width="0" style="2" hidden="1" customWidth="1"/>
    <col min="6658" max="6768" width="1.25" style="2" customWidth="1"/>
    <col min="6769" max="6769" width="13.5" style="2" customWidth="1"/>
    <col min="6770" max="6773" width="3.75" style="2" customWidth="1"/>
    <col min="6774" max="6912" width="1.25" style="2"/>
    <col min="6913" max="6913" width="0" style="2" hidden="1" customWidth="1"/>
    <col min="6914" max="7024" width="1.25" style="2" customWidth="1"/>
    <col min="7025" max="7025" width="13.5" style="2" customWidth="1"/>
    <col min="7026" max="7029" width="3.75" style="2" customWidth="1"/>
    <col min="7030" max="7168" width="1.25" style="2"/>
    <col min="7169" max="7169" width="0" style="2" hidden="1" customWidth="1"/>
    <col min="7170" max="7280" width="1.25" style="2" customWidth="1"/>
    <col min="7281" max="7281" width="13.5" style="2" customWidth="1"/>
    <col min="7282" max="7285" width="3.75" style="2" customWidth="1"/>
    <col min="7286" max="7424" width="1.25" style="2"/>
    <col min="7425" max="7425" width="0" style="2" hidden="1" customWidth="1"/>
    <col min="7426" max="7536" width="1.25" style="2" customWidth="1"/>
    <col min="7537" max="7537" width="13.5" style="2" customWidth="1"/>
    <col min="7538" max="7541" width="3.75" style="2" customWidth="1"/>
    <col min="7542" max="7680" width="1.25" style="2"/>
    <col min="7681" max="7681" width="0" style="2" hidden="1" customWidth="1"/>
    <col min="7682" max="7792" width="1.25" style="2" customWidth="1"/>
    <col min="7793" max="7793" width="13.5" style="2" customWidth="1"/>
    <col min="7794" max="7797" width="3.75" style="2" customWidth="1"/>
    <col min="7798" max="7936" width="1.25" style="2"/>
    <col min="7937" max="7937" width="0" style="2" hidden="1" customWidth="1"/>
    <col min="7938" max="8048" width="1.25" style="2" customWidth="1"/>
    <col min="8049" max="8049" width="13.5" style="2" customWidth="1"/>
    <col min="8050" max="8053" width="3.75" style="2" customWidth="1"/>
    <col min="8054" max="8192" width="1.25" style="2"/>
    <col min="8193" max="8193" width="0" style="2" hidden="1" customWidth="1"/>
    <col min="8194" max="8304" width="1.25" style="2" customWidth="1"/>
    <col min="8305" max="8305" width="13.5" style="2" customWidth="1"/>
    <col min="8306" max="8309" width="3.75" style="2" customWidth="1"/>
    <col min="8310" max="8448" width="1.25" style="2"/>
    <col min="8449" max="8449" width="0" style="2" hidden="1" customWidth="1"/>
    <col min="8450" max="8560" width="1.25" style="2" customWidth="1"/>
    <col min="8561" max="8561" width="13.5" style="2" customWidth="1"/>
    <col min="8562" max="8565" width="3.75" style="2" customWidth="1"/>
    <col min="8566" max="8704" width="1.25" style="2"/>
    <col min="8705" max="8705" width="0" style="2" hidden="1" customWidth="1"/>
    <col min="8706" max="8816" width="1.25" style="2" customWidth="1"/>
    <col min="8817" max="8817" width="13.5" style="2" customWidth="1"/>
    <col min="8818" max="8821" width="3.75" style="2" customWidth="1"/>
    <col min="8822" max="8960" width="1.25" style="2"/>
    <col min="8961" max="8961" width="0" style="2" hidden="1" customWidth="1"/>
    <col min="8962" max="9072" width="1.25" style="2" customWidth="1"/>
    <col min="9073" max="9073" width="13.5" style="2" customWidth="1"/>
    <col min="9074" max="9077" width="3.75" style="2" customWidth="1"/>
    <col min="9078" max="9216" width="1.25" style="2"/>
    <col min="9217" max="9217" width="0" style="2" hidden="1" customWidth="1"/>
    <col min="9218" max="9328" width="1.25" style="2" customWidth="1"/>
    <col min="9329" max="9329" width="13.5" style="2" customWidth="1"/>
    <col min="9330" max="9333" width="3.75" style="2" customWidth="1"/>
    <col min="9334" max="9472" width="1.25" style="2"/>
    <col min="9473" max="9473" width="0" style="2" hidden="1" customWidth="1"/>
    <col min="9474" max="9584" width="1.25" style="2" customWidth="1"/>
    <col min="9585" max="9585" width="13.5" style="2" customWidth="1"/>
    <col min="9586" max="9589" width="3.75" style="2" customWidth="1"/>
    <col min="9590" max="9728" width="1.25" style="2"/>
    <col min="9729" max="9729" width="0" style="2" hidden="1" customWidth="1"/>
    <col min="9730" max="9840" width="1.25" style="2" customWidth="1"/>
    <col min="9841" max="9841" width="13.5" style="2" customWidth="1"/>
    <col min="9842" max="9845" width="3.75" style="2" customWidth="1"/>
    <col min="9846" max="9984" width="1.25" style="2"/>
    <col min="9985" max="9985" width="0" style="2" hidden="1" customWidth="1"/>
    <col min="9986" max="10096" width="1.25" style="2" customWidth="1"/>
    <col min="10097" max="10097" width="13.5" style="2" customWidth="1"/>
    <col min="10098" max="10101" width="3.75" style="2" customWidth="1"/>
    <col min="10102" max="10240" width="1.25" style="2"/>
    <col min="10241" max="10241" width="0" style="2" hidden="1" customWidth="1"/>
    <col min="10242" max="10352" width="1.25" style="2" customWidth="1"/>
    <col min="10353" max="10353" width="13.5" style="2" customWidth="1"/>
    <col min="10354" max="10357" width="3.75" style="2" customWidth="1"/>
    <col min="10358" max="10496" width="1.25" style="2"/>
    <col min="10497" max="10497" width="0" style="2" hidden="1" customWidth="1"/>
    <col min="10498" max="10608" width="1.25" style="2" customWidth="1"/>
    <col min="10609" max="10609" width="13.5" style="2" customWidth="1"/>
    <col min="10610" max="10613" width="3.75" style="2" customWidth="1"/>
    <col min="10614" max="10752" width="1.25" style="2"/>
    <col min="10753" max="10753" width="0" style="2" hidden="1" customWidth="1"/>
    <col min="10754" max="10864" width="1.25" style="2" customWidth="1"/>
    <col min="10865" max="10865" width="13.5" style="2" customWidth="1"/>
    <col min="10866" max="10869" width="3.75" style="2" customWidth="1"/>
    <col min="10870" max="11008" width="1.25" style="2"/>
    <col min="11009" max="11009" width="0" style="2" hidden="1" customWidth="1"/>
    <col min="11010" max="11120" width="1.25" style="2" customWidth="1"/>
    <col min="11121" max="11121" width="13.5" style="2" customWidth="1"/>
    <col min="11122" max="11125" width="3.75" style="2" customWidth="1"/>
    <col min="11126" max="11264" width="1.25" style="2"/>
    <col min="11265" max="11265" width="0" style="2" hidden="1" customWidth="1"/>
    <col min="11266" max="11376" width="1.25" style="2" customWidth="1"/>
    <col min="11377" max="11377" width="13.5" style="2" customWidth="1"/>
    <col min="11378" max="11381" width="3.75" style="2" customWidth="1"/>
    <col min="11382" max="11520" width="1.25" style="2"/>
    <col min="11521" max="11521" width="0" style="2" hidden="1" customWidth="1"/>
    <col min="11522" max="11632" width="1.25" style="2" customWidth="1"/>
    <col min="11633" max="11633" width="13.5" style="2" customWidth="1"/>
    <col min="11634" max="11637" width="3.75" style="2" customWidth="1"/>
    <col min="11638" max="11776" width="1.25" style="2"/>
    <col min="11777" max="11777" width="0" style="2" hidden="1" customWidth="1"/>
    <col min="11778" max="11888" width="1.25" style="2" customWidth="1"/>
    <col min="11889" max="11889" width="13.5" style="2" customWidth="1"/>
    <col min="11890" max="11893" width="3.75" style="2" customWidth="1"/>
    <col min="11894" max="12032" width="1.25" style="2"/>
    <col min="12033" max="12033" width="0" style="2" hidden="1" customWidth="1"/>
    <col min="12034" max="12144" width="1.25" style="2" customWidth="1"/>
    <col min="12145" max="12145" width="13.5" style="2" customWidth="1"/>
    <col min="12146" max="12149" width="3.75" style="2" customWidth="1"/>
    <col min="12150" max="12288" width="1.25" style="2"/>
    <col min="12289" max="12289" width="0" style="2" hidden="1" customWidth="1"/>
    <col min="12290" max="12400" width="1.25" style="2" customWidth="1"/>
    <col min="12401" max="12401" width="13.5" style="2" customWidth="1"/>
    <col min="12402" max="12405" width="3.75" style="2" customWidth="1"/>
    <col min="12406" max="12544" width="1.25" style="2"/>
    <col min="12545" max="12545" width="0" style="2" hidden="1" customWidth="1"/>
    <col min="12546" max="12656" width="1.25" style="2" customWidth="1"/>
    <col min="12657" max="12657" width="13.5" style="2" customWidth="1"/>
    <col min="12658" max="12661" width="3.75" style="2" customWidth="1"/>
    <col min="12662" max="12800" width="1.25" style="2"/>
    <col min="12801" max="12801" width="0" style="2" hidden="1" customWidth="1"/>
    <col min="12802" max="12912" width="1.25" style="2" customWidth="1"/>
    <col min="12913" max="12913" width="13.5" style="2" customWidth="1"/>
    <col min="12914" max="12917" width="3.75" style="2" customWidth="1"/>
    <col min="12918" max="13056" width="1.25" style="2"/>
    <col min="13057" max="13057" width="0" style="2" hidden="1" customWidth="1"/>
    <col min="13058" max="13168" width="1.25" style="2" customWidth="1"/>
    <col min="13169" max="13169" width="13.5" style="2" customWidth="1"/>
    <col min="13170" max="13173" width="3.75" style="2" customWidth="1"/>
    <col min="13174" max="13312" width="1.25" style="2"/>
    <col min="13313" max="13313" width="0" style="2" hidden="1" customWidth="1"/>
    <col min="13314" max="13424" width="1.25" style="2" customWidth="1"/>
    <col min="13425" max="13425" width="13.5" style="2" customWidth="1"/>
    <col min="13426" max="13429" width="3.75" style="2" customWidth="1"/>
    <col min="13430" max="13568" width="1.25" style="2"/>
    <col min="13569" max="13569" width="0" style="2" hidden="1" customWidth="1"/>
    <col min="13570" max="13680" width="1.25" style="2" customWidth="1"/>
    <col min="13681" max="13681" width="13.5" style="2" customWidth="1"/>
    <col min="13682" max="13685" width="3.75" style="2" customWidth="1"/>
    <col min="13686" max="13824" width="1.25" style="2"/>
    <col min="13825" max="13825" width="0" style="2" hidden="1" customWidth="1"/>
    <col min="13826" max="13936" width="1.25" style="2" customWidth="1"/>
    <col min="13937" max="13937" width="13.5" style="2" customWidth="1"/>
    <col min="13938" max="13941" width="3.75" style="2" customWidth="1"/>
    <col min="13942" max="14080" width="1.25" style="2"/>
    <col min="14081" max="14081" width="0" style="2" hidden="1" customWidth="1"/>
    <col min="14082" max="14192" width="1.25" style="2" customWidth="1"/>
    <col min="14193" max="14193" width="13.5" style="2" customWidth="1"/>
    <col min="14194" max="14197" width="3.75" style="2" customWidth="1"/>
    <col min="14198" max="14336" width="1.25" style="2"/>
    <col min="14337" max="14337" width="0" style="2" hidden="1" customWidth="1"/>
    <col min="14338" max="14448" width="1.25" style="2" customWidth="1"/>
    <col min="14449" max="14449" width="13.5" style="2" customWidth="1"/>
    <col min="14450" max="14453" width="3.75" style="2" customWidth="1"/>
    <col min="14454" max="14592" width="1.25" style="2"/>
    <col min="14593" max="14593" width="0" style="2" hidden="1" customWidth="1"/>
    <col min="14594" max="14704" width="1.25" style="2" customWidth="1"/>
    <col min="14705" max="14705" width="13.5" style="2" customWidth="1"/>
    <col min="14706" max="14709" width="3.75" style="2" customWidth="1"/>
    <col min="14710" max="14848" width="1.25" style="2"/>
    <col min="14849" max="14849" width="0" style="2" hidden="1" customWidth="1"/>
    <col min="14850" max="14960" width="1.25" style="2" customWidth="1"/>
    <col min="14961" max="14961" width="13.5" style="2" customWidth="1"/>
    <col min="14962" max="14965" width="3.75" style="2" customWidth="1"/>
    <col min="14966" max="15104" width="1.25" style="2"/>
    <col min="15105" max="15105" width="0" style="2" hidden="1" customWidth="1"/>
    <col min="15106" max="15216" width="1.25" style="2" customWidth="1"/>
    <col min="15217" max="15217" width="13.5" style="2" customWidth="1"/>
    <col min="15218" max="15221" width="3.75" style="2" customWidth="1"/>
    <col min="15222" max="15360" width="1.25" style="2"/>
    <col min="15361" max="15361" width="0" style="2" hidden="1" customWidth="1"/>
    <col min="15362" max="15472" width="1.25" style="2" customWidth="1"/>
    <col min="15473" max="15473" width="13.5" style="2" customWidth="1"/>
    <col min="15474" max="15477" width="3.75" style="2" customWidth="1"/>
    <col min="15478" max="15616" width="1.25" style="2"/>
    <col min="15617" max="15617" width="0" style="2" hidden="1" customWidth="1"/>
    <col min="15618" max="15728" width="1.25" style="2" customWidth="1"/>
    <col min="15729" max="15729" width="13.5" style="2" customWidth="1"/>
    <col min="15730" max="15733" width="3.75" style="2" customWidth="1"/>
    <col min="15734" max="15872" width="1.25" style="2"/>
    <col min="15873" max="15873" width="0" style="2" hidden="1" customWidth="1"/>
    <col min="15874" max="15984" width="1.25" style="2" customWidth="1"/>
    <col min="15985" max="15985" width="13.5" style="2" customWidth="1"/>
    <col min="15986" max="15989" width="3.75" style="2" customWidth="1"/>
    <col min="15990" max="16128" width="1.25" style="2"/>
    <col min="16129" max="16129" width="0" style="2" hidden="1" customWidth="1"/>
    <col min="16130" max="16240" width="1.25" style="2" customWidth="1"/>
    <col min="16241" max="16241" width="13.5" style="2" customWidth="1"/>
    <col min="16242" max="16245" width="3.75" style="2" customWidth="1"/>
    <col min="16246" max="16384" width="1.25" style="2"/>
  </cols>
  <sheetData>
    <row r="1" spans="1:117" ht="16.5" customHeight="1">
      <c r="B1" s="3" t="s">
        <v>62</v>
      </c>
    </row>
    <row r="2" spans="1:117" ht="15.75" customHeight="1">
      <c r="T2" s="19" t="s">
        <v>50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8" t="s">
        <v>51</v>
      </c>
      <c r="BR2" s="8"/>
      <c r="BS2" s="8"/>
      <c r="BT2" s="8"/>
      <c r="BU2" s="8"/>
      <c r="BV2" s="8"/>
      <c r="BW2" s="155">
        <v>6</v>
      </c>
      <c r="BX2" s="155"/>
      <c r="BY2" s="155"/>
      <c r="BZ2" s="8" t="s">
        <v>18</v>
      </c>
      <c r="CA2" s="8"/>
      <c r="CB2" s="8"/>
      <c r="CC2" s="155">
        <v>4</v>
      </c>
      <c r="CD2" s="155"/>
      <c r="CE2" s="155"/>
      <c r="CF2" s="8" t="s">
        <v>52</v>
      </c>
      <c r="CG2" s="8"/>
      <c r="CH2" s="8"/>
      <c r="CI2" s="9"/>
      <c r="CJ2" s="8" t="s">
        <v>17</v>
      </c>
      <c r="CK2" s="9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4" t="s">
        <v>19</v>
      </c>
      <c r="DJ2" s="8"/>
      <c r="DK2" s="8"/>
      <c r="DL2" s="8"/>
      <c r="DM2" s="8"/>
    </row>
    <row r="3" spans="1:117" ht="15.75" customHeight="1">
      <c r="A3" s="1"/>
      <c r="DI3" s="4" t="s">
        <v>20</v>
      </c>
    </row>
    <row r="4" spans="1:117" ht="15.75" customHeight="1">
      <c r="A4" s="1" t="s">
        <v>6</v>
      </c>
      <c r="B4" s="20" t="s">
        <v>21</v>
      </c>
      <c r="C4" s="20"/>
      <c r="D4" s="20"/>
      <c r="E4" s="20"/>
      <c r="F4" s="20"/>
      <c r="G4" s="20"/>
      <c r="H4" s="20"/>
      <c r="I4" s="20"/>
      <c r="J4" s="20"/>
      <c r="K4" s="21" t="s">
        <v>59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0" t="s">
        <v>0</v>
      </c>
      <c r="X4" s="20"/>
      <c r="Y4" s="20"/>
      <c r="Z4" s="20"/>
      <c r="AA4" s="20"/>
      <c r="AB4" s="20"/>
      <c r="AC4" s="20"/>
      <c r="AD4" s="20"/>
      <c r="AE4" s="23" t="s">
        <v>14</v>
      </c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0" t="s">
        <v>1</v>
      </c>
      <c r="BC4" s="20"/>
      <c r="BD4" s="20"/>
      <c r="BE4" s="20"/>
      <c r="BF4" s="20"/>
      <c r="BG4" s="20"/>
      <c r="BH4" s="20"/>
      <c r="BI4" s="20"/>
      <c r="BJ4" s="23" t="s">
        <v>47</v>
      </c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J4" s="20" t="s">
        <v>22</v>
      </c>
      <c r="CK4" s="20"/>
      <c r="CL4" s="20"/>
      <c r="CM4" s="20"/>
      <c r="CN4" s="24">
        <v>10</v>
      </c>
      <c r="CO4" s="25"/>
      <c r="CP4" s="25"/>
      <c r="CQ4" s="25"/>
      <c r="CR4" s="26" t="s">
        <v>23</v>
      </c>
      <c r="CS4" s="26"/>
      <c r="CT4" s="27"/>
      <c r="CU4" s="41" t="s">
        <v>24</v>
      </c>
      <c r="CV4" s="26"/>
      <c r="CW4" s="26"/>
      <c r="CX4" s="26"/>
      <c r="CY4" s="26"/>
      <c r="CZ4" s="27"/>
      <c r="DA4" s="16">
        <v>2</v>
      </c>
      <c r="DB4" s="17"/>
      <c r="DC4" s="17"/>
      <c r="DD4" s="17"/>
      <c r="DE4" s="26" t="s">
        <v>23</v>
      </c>
      <c r="DF4" s="26"/>
      <c r="DG4" s="27"/>
      <c r="DI4" s="4" t="s">
        <v>25</v>
      </c>
    </row>
    <row r="5" spans="1:117" ht="15.75" customHeight="1">
      <c r="A5" s="1" t="s">
        <v>7</v>
      </c>
      <c r="B5" s="10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3" t="s">
        <v>60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5"/>
      <c r="AN5" s="10" t="s">
        <v>3</v>
      </c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2"/>
      <c r="BB5" s="16" t="s">
        <v>61</v>
      </c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8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</row>
    <row r="6" spans="1:117" ht="15.75" customHeight="1">
      <c r="A6" s="1" t="s">
        <v>26</v>
      </c>
    </row>
    <row r="7" spans="1:117" ht="15.75" customHeight="1" thickBot="1">
      <c r="A7" s="1" t="s">
        <v>28</v>
      </c>
      <c r="B7" s="2" t="s">
        <v>27</v>
      </c>
    </row>
    <row r="8" spans="1:117" ht="15.75" customHeight="1">
      <c r="A8" s="1" t="s">
        <v>8</v>
      </c>
      <c r="B8" s="50" t="s">
        <v>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 t="s">
        <v>5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30"/>
      <c r="AF8" s="28" t="s">
        <v>49</v>
      </c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30"/>
    </row>
    <row r="9" spans="1:117" s="6" customFormat="1" ht="15.75" customHeight="1" thickBot="1">
      <c r="A9" s="1" t="s">
        <v>9</v>
      </c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3"/>
      <c r="AF9" s="31">
        <v>0.375</v>
      </c>
      <c r="AG9" s="32"/>
      <c r="AH9" s="32"/>
      <c r="AI9" s="33"/>
      <c r="AJ9" s="34">
        <v>0.39583333333333331</v>
      </c>
      <c r="AK9" s="32"/>
      <c r="AL9" s="32"/>
      <c r="AM9" s="33"/>
      <c r="AN9" s="34">
        <v>0.41666666666666669</v>
      </c>
      <c r="AO9" s="32"/>
      <c r="AP9" s="32"/>
      <c r="AQ9" s="33"/>
      <c r="AR9" s="35">
        <v>0.4375</v>
      </c>
      <c r="AS9" s="36"/>
      <c r="AT9" s="36"/>
      <c r="AU9" s="37"/>
      <c r="AV9" s="38">
        <v>0.45833333333333331</v>
      </c>
      <c r="AW9" s="39"/>
      <c r="AX9" s="39"/>
      <c r="AY9" s="40"/>
      <c r="AZ9" s="38">
        <v>0.47916666666666669</v>
      </c>
      <c r="BA9" s="39"/>
      <c r="BB9" s="39"/>
      <c r="BC9" s="40"/>
      <c r="BD9" s="38">
        <v>0.5</v>
      </c>
      <c r="BE9" s="39"/>
      <c r="BF9" s="39"/>
      <c r="BG9" s="40"/>
      <c r="BH9" s="38">
        <v>0.52083333333333337</v>
      </c>
      <c r="BI9" s="39"/>
      <c r="BJ9" s="39"/>
      <c r="BK9" s="40"/>
      <c r="BL9" s="38">
        <v>0.54166666666666663</v>
      </c>
      <c r="BM9" s="39"/>
      <c r="BN9" s="39"/>
      <c r="BO9" s="40"/>
      <c r="BP9" s="38">
        <v>0.5625</v>
      </c>
      <c r="BQ9" s="39"/>
      <c r="BR9" s="39"/>
      <c r="BS9" s="40"/>
      <c r="BT9" s="38">
        <v>0.58333333333333337</v>
      </c>
      <c r="BU9" s="39"/>
      <c r="BV9" s="39"/>
      <c r="BW9" s="40"/>
      <c r="BX9" s="38">
        <v>0.60416666666666663</v>
      </c>
      <c r="BY9" s="39"/>
      <c r="BZ9" s="39"/>
      <c r="CA9" s="40"/>
      <c r="CB9" s="38">
        <v>0.625</v>
      </c>
      <c r="CC9" s="39"/>
      <c r="CD9" s="39"/>
      <c r="CE9" s="40"/>
      <c r="CF9" s="38">
        <v>0.64583333333333337</v>
      </c>
      <c r="CG9" s="39"/>
      <c r="CH9" s="39"/>
      <c r="CI9" s="40"/>
      <c r="CJ9" s="38">
        <v>0.66666666666666663</v>
      </c>
      <c r="CK9" s="39"/>
      <c r="CL9" s="39"/>
      <c r="CM9" s="40"/>
      <c r="CN9" s="38">
        <v>0.6875</v>
      </c>
      <c r="CO9" s="39"/>
      <c r="CP9" s="39"/>
      <c r="CQ9" s="40"/>
      <c r="CR9" s="38">
        <v>0.70833333333333337</v>
      </c>
      <c r="CS9" s="39"/>
      <c r="CT9" s="39"/>
      <c r="CU9" s="40"/>
      <c r="CV9" s="38">
        <v>0.72916666666666663</v>
      </c>
      <c r="CW9" s="39"/>
      <c r="CX9" s="39"/>
      <c r="CY9" s="40"/>
      <c r="CZ9" s="38">
        <v>0.75</v>
      </c>
      <c r="DA9" s="39"/>
      <c r="DB9" s="39"/>
      <c r="DC9" s="44"/>
      <c r="DD9" s="42" t="s">
        <v>29</v>
      </c>
      <c r="DE9" s="39"/>
      <c r="DF9" s="39"/>
      <c r="DG9" s="43"/>
      <c r="DI9" s="7"/>
    </row>
    <row r="10" spans="1:117" ht="15.75" customHeight="1">
      <c r="A10" s="1" t="s">
        <v>10</v>
      </c>
      <c r="B10" s="135" t="s">
        <v>7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 t="s">
        <v>56</v>
      </c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7"/>
      <c r="AF10" s="138"/>
      <c r="AG10" s="139"/>
      <c r="AH10" s="139"/>
      <c r="AI10" s="139"/>
      <c r="AJ10" s="139" t="s">
        <v>44</v>
      </c>
      <c r="AK10" s="139"/>
      <c r="AL10" s="139"/>
      <c r="AM10" s="139"/>
      <c r="AN10" s="139" t="s">
        <v>44</v>
      </c>
      <c r="AO10" s="139"/>
      <c r="AP10" s="139"/>
      <c r="AQ10" s="139"/>
      <c r="AR10" s="139" t="s">
        <v>44</v>
      </c>
      <c r="AS10" s="139"/>
      <c r="AT10" s="139"/>
      <c r="AU10" s="139"/>
      <c r="AV10" s="139" t="s">
        <v>44</v>
      </c>
      <c r="AW10" s="139"/>
      <c r="AX10" s="139"/>
      <c r="AY10" s="139"/>
      <c r="AZ10" s="139" t="s">
        <v>44</v>
      </c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 t="s">
        <v>44</v>
      </c>
      <c r="BM10" s="139"/>
      <c r="BN10" s="139"/>
      <c r="BO10" s="139"/>
      <c r="BP10" s="139" t="s">
        <v>44</v>
      </c>
      <c r="BQ10" s="139"/>
      <c r="BR10" s="139"/>
      <c r="BS10" s="139"/>
      <c r="BT10" s="139" t="s">
        <v>44</v>
      </c>
      <c r="BU10" s="139"/>
      <c r="BV10" s="139"/>
      <c r="BW10" s="139"/>
      <c r="BX10" s="139" t="s">
        <v>44</v>
      </c>
      <c r="BY10" s="139"/>
      <c r="BZ10" s="139"/>
      <c r="CA10" s="139"/>
      <c r="CB10" s="139" t="s">
        <v>44</v>
      </c>
      <c r="CC10" s="139"/>
      <c r="CD10" s="139"/>
      <c r="CE10" s="139"/>
      <c r="CF10" s="139" t="s">
        <v>44</v>
      </c>
      <c r="CG10" s="139"/>
      <c r="CH10" s="139"/>
      <c r="CI10" s="139"/>
      <c r="CJ10" s="139" t="s">
        <v>44</v>
      </c>
      <c r="CK10" s="139"/>
      <c r="CL10" s="139"/>
      <c r="CM10" s="139"/>
      <c r="CN10" s="139" t="s">
        <v>44</v>
      </c>
      <c r="CO10" s="139"/>
      <c r="CP10" s="139"/>
      <c r="CQ10" s="139"/>
      <c r="CR10" s="139" t="s">
        <v>44</v>
      </c>
      <c r="CS10" s="139"/>
      <c r="CT10" s="139"/>
      <c r="CU10" s="139"/>
      <c r="CV10" s="139" t="s">
        <v>44</v>
      </c>
      <c r="CW10" s="139"/>
      <c r="CX10" s="139"/>
      <c r="CY10" s="139"/>
      <c r="CZ10" s="139" t="s">
        <v>44</v>
      </c>
      <c r="DA10" s="139"/>
      <c r="DB10" s="139"/>
      <c r="DC10" s="142"/>
      <c r="DD10" s="54">
        <f>COUNTA(AF10:DC10)/2</f>
        <v>8</v>
      </c>
      <c r="DE10" s="55"/>
      <c r="DF10" s="55"/>
      <c r="DG10" s="56"/>
    </row>
    <row r="11" spans="1:117" ht="15.75" customHeight="1">
      <c r="A11" s="1" t="s">
        <v>11</v>
      </c>
      <c r="B11" s="135" t="s">
        <v>7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 t="s">
        <v>57</v>
      </c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7"/>
      <c r="AF11" s="140"/>
      <c r="AG11" s="141"/>
      <c r="AH11" s="141"/>
      <c r="AI11" s="141"/>
      <c r="AJ11" s="139" t="s">
        <v>44</v>
      </c>
      <c r="AK11" s="139"/>
      <c r="AL11" s="139"/>
      <c r="AM11" s="139"/>
      <c r="AN11" s="139" t="s">
        <v>44</v>
      </c>
      <c r="AO11" s="139"/>
      <c r="AP11" s="139"/>
      <c r="AQ11" s="139"/>
      <c r="AR11" s="139" t="s">
        <v>44</v>
      </c>
      <c r="AS11" s="139"/>
      <c r="AT11" s="139"/>
      <c r="AU11" s="139"/>
      <c r="AV11" s="139" t="s">
        <v>44</v>
      </c>
      <c r="AW11" s="139"/>
      <c r="AX11" s="139"/>
      <c r="AY11" s="139"/>
      <c r="AZ11" s="139" t="s">
        <v>44</v>
      </c>
      <c r="BA11" s="139"/>
      <c r="BB11" s="139"/>
      <c r="BC11" s="139"/>
      <c r="BD11" s="139" t="s">
        <v>44</v>
      </c>
      <c r="BE11" s="139"/>
      <c r="BF11" s="139"/>
      <c r="BG11" s="139"/>
      <c r="BH11" s="139" t="s">
        <v>44</v>
      </c>
      <c r="BI11" s="139"/>
      <c r="BJ11" s="139"/>
      <c r="BK11" s="139"/>
      <c r="BL11" s="143"/>
      <c r="BM11" s="144"/>
      <c r="BN11" s="144"/>
      <c r="BO11" s="145"/>
      <c r="BP11" s="143"/>
      <c r="BQ11" s="144"/>
      <c r="BR11" s="144"/>
      <c r="BS11" s="145"/>
      <c r="BT11" s="143" t="s">
        <v>44</v>
      </c>
      <c r="BU11" s="144"/>
      <c r="BV11" s="144"/>
      <c r="BW11" s="145"/>
      <c r="BX11" s="143" t="s">
        <v>44</v>
      </c>
      <c r="BY11" s="144"/>
      <c r="BZ11" s="144"/>
      <c r="CA11" s="145"/>
      <c r="CB11" s="143" t="s">
        <v>44</v>
      </c>
      <c r="CC11" s="144"/>
      <c r="CD11" s="144"/>
      <c r="CE11" s="145"/>
      <c r="CF11" s="143" t="s">
        <v>44</v>
      </c>
      <c r="CG11" s="144"/>
      <c r="CH11" s="144"/>
      <c r="CI11" s="145"/>
      <c r="CJ11" s="143" t="s">
        <v>44</v>
      </c>
      <c r="CK11" s="144"/>
      <c r="CL11" s="144"/>
      <c r="CM11" s="145"/>
      <c r="CN11" s="143" t="s">
        <v>44</v>
      </c>
      <c r="CO11" s="144"/>
      <c r="CP11" s="144"/>
      <c r="CQ11" s="145"/>
      <c r="CR11" s="141" t="s">
        <v>44</v>
      </c>
      <c r="CS11" s="141"/>
      <c r="CT11" s="141"/>
      <c r="CU11" s="141"/>
      <c r="CV11" s="141" t="s">
        <v>44</v>
      </c>
      <c r="CW11" s="141"/>
      <c r="CX11" s="141"/>
      <c r="CY11" s="141"/>
      <c r="CZ11" s="141" t="s">
        <v>44</v>
      </c>
      <c r="DA11" s="141"/>
      <c r="DB11" s="141"/>
      <c r="DC11" s="146"/>
      <c r="DD11" s="60">
        <f t="shared" ref="DD11:DD29" si="0">COUNTA(AF11:DC11)/2</f>
        <v>8</v>
      </c>
      <c r="DE11" s="61"/>
      <c r="DF11" s="61"/>
      <c r="DG11" s="62"/>
    </row>
    <row r="12" spans="1:117" ht="15.75" customHeight="1">
      <c r="A12" s="1" t="s">
        <v>12</v>
      </c>
      <c r="B12" s="135" t="s">
        <v>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 t="s">
        <v>58</v>
      </c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7"/>
      <c r="AF12" s="140"/>
      <c r="AG12" s="141"/>
      <c r="AH12" s="141"/>
      <c r="AI12" s="141"/>
      <c r="AJ12" s="139" t="s">
        <v>44</v>
      </c>
      <c r="AK12" s="139"/>
      <c r="AL12" s="139"/>
      <c r="AM12" s="139"/>
      <c r="AN12" s="139" t="s">
        <v>44</v>
      </c>
      <c r="AO12" s="139"/>
      <c r="AP12" s="139"/>
      <c r="AQ12" s="139"/>
      <c r="AR12" s="139" t="s">
        <v>44</v>
      </c>
      <c r="AS12" s="139"/>
      <c r="AT12" s="139"/>
      <c r="AU12" s="139"/>
      <c r="AV12" s="139" t="s">
        <v>44</v>
      </c>
      <c r="AW12" s="139"/>
      <c r="AX12" s="139"/>
      <c r="AY12" s="139"/>
      <c r="AZ12" s="139" t="s">
        <v>44</v>
      </c>
      <c r="BA12" s="139"/>
      <c r="BB12" s="139"/>
      <c r="BC12" s="139"/>
      <c r="BD12" s="139" t="s">
        <v>44</v>
      </c>
      <c r="BE12" s="139"/>
      <c r="BF12" s="139"/>
      <c r="BG12" s="139"/>
      <c r="BH12" s="139" t="s">
        <v>44</v>
      </c>
      <c r="BI12" s="139"/>
      <c r="BJ12" s="139"/>
      <c r="BK12" s="139"/>
      <c r="BL12" s="139" t="s">
        <v>44</v>
      </c>
      <c r="BM12" s="139"/>
      <c r="BN12" s="139"/>
      <c r="BO12" s="139"/>
      <c r="BP12" s="139" t="s">
        <v>44</v>
      </c>
      <c r="BQ12" s="139"/>
      <c r="BR12" s="139"/>
      <c r="BS12" s="139"/>
      <c r="BT12" s="143"/>
      <c r="BU12" s="144"/>
      <c r="BV12" s="144"/>
      <c r="BW12" s="145"/>
      <c r="BX12" s="143"/>
      <c r="BY12" s="144"/>
      <c r="BZ12" s="144"/>
      <c r="CA12" s="145"/>
      <c r="CB12" s="143" t="s">
        <v>44</v>
      </c>
      <c r="CC12" s="144"/>
      <c r="CD12" s="144"/>
      <c r="CE12" s="145"/>
      <c r="CF12" s="143" t="s">
        <v>44</v>
      </c>
      <c r="CG12" s="144"/>
      <c r="CH12" s="144"/>
      <c r="CI12" s="145"/>
      <c r="CJ12" s="143" t="s">
        <v>44</v>
      </c>
      <c r="CK12" s="144"/>
      <c r="CL12" s="144"/>
      <c r="CM12" s="145"/>
      <c r="CN12" s="143" t="s">
        <v>44</v>
      </c>
      <c r="CO12" s="144"/>
      <c r="CP12" s="144"/>
      <c r="CQ12" s="145"/>
      <c r="CR12" s="141" t="s">
        <v>44</v>
      </c>
      <c r="CS12" s="141"/>
      <c r="CT12" s="141"/>
      <c r="CU12" s="141"/>
      <c r="CV12" s="141" t="s">
        <v>44</v>
      </c>
      <c r="CW12" s="141"/>
      <c r="CX12" s="141"/>
      <c r="CY12" s="141"/>
      <c r="CZ12" s="141" t="s">
        <v>44</v>
      </c>
      <c r="DA12" s="141"/>
      <c r="DB12" s="141"/>
      <c r="DC12" s="146"/>
      <c r="DD12" s="60">
        <f t="shared" si="0"/>
        <v>8</v>
      </c>
      <c r="DE12" s="61"/>
      <c r="DF12" s="61"/>
      <c r="DG12" s="62"/>
    </row>
    <row r="13" spans="1:117" ht="15.75" customHeight="1">
      <c r="A13" s="1" t="s">
        <v>13</v>
      </c>
      <c r="B13" s="135" t="s">
        <v>6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 t="s">
        <v>15</v>
      </c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7"/>
      <c r="AF13" s="140"/>
      <c r="AG13" s="141"/>
      <c r="AH13" s="141"/>
      <c r="AI13" s="141"/>
      <c r="AJ13" s="141"/>
      <c r="AK13" s="141"/>
      <c r="AL13" s="141"/>
      <c r="AM13" s="141"/>
      <c r="AN13" s="143"/>
      <c r="AO13" s="144"/>
      <c r="AP13" s="144"/>
      <c r="AQ13" s="145"/>
      <c r="AR13" s="139" t="s">
        <v>44</v>
      </c>
      <c r="AS13" s="139"/>
      <c r="AT13" s="139"/>
      <c r="AU13" s="139"/>
      <c r="AV13" s="139" t="s">
        <v>44</v>
      </c>
      <c r="AW13" s="139"/>
      <c r="AX13" s="139"/>
      <c r="AY13" s="139"/>
      <c r="AZ13" s="139" t="s">
        <v>44</v>
      </c>
      <c r="BA13" s="139"/>
      <c r="BB13" s="139"/>
      <c r="BC13" s="139"/>
      <c r="BD13" s="139" t="s">
        <v>44</v>
      </c>
      <c r="BE13" s="139"/>
      <c r="BF13" s="139"/>
      <c r="BG13" s="139"/>
      <c r="BH13" s="139" t="s">
        <v>44</v>
      </c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43" t="s">
        <v>44</v>
      </c>
      <c r="BU13" s="144"/>
      <c r="BV13" s="144"/>
      <c r="BW13" s="145"/>
      <c r="BX13" s="143" t="s">
        <v>44</v>
      </c>
      <c r="BY13" s="144"/>
      <c r="BZ13" s="144"/>
      <c r="CA13" s="145"/>
      <c r="CB13" s="143" t="s">
        <v>44</v>
      </c>
      <c r="CC13" s="144"/>
      <c r="CD13" s="144"/>
      <c r="CE13" s="145"/>
      <c r="CF13" s="143" t="s">
        <v>44</v>
      </c>
      <c r="CG13" s="144"/>
      <c r="CH13" s="144"/>
      <c r="CI13" s="145"/>
      <c r="CJ13" s="143" t="s">
        <v>44</v>
      </c>
      <c r="CK13" s="144"/>
      <c r="CL13" s="144"/>
      <c r="CM13" s="145"/>
      <c r="CN13" s="143" t="s">
        <v>44</v>
      </c>
      <c r="CO13" s="144"/>
      <c r="CP13" s="144"/>
      <c r="CQ13" s="145"/>
      <c r="CR13" s="141" t="s">
        <v>44</v>
      </c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6"/>
      <c r="DD13" s="60">
        <f t="shared" si="0"/>
        <v>6</v>
      </c>
      <c r="DE13" s="61"/>
      <c r="DF13" s="61"/>
      <c r="DG13" s="62"/>
    </row>
    <row r="14" spans="1:117" ht="15.75" customHeight="1">
      <c r="B14" s="135" t="s">
        <v>26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 t="s">
        <v>16</v>
      </c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7"/>
      <c r="AF14" s="140"/>
      <c r="AG14" s="141"/>
      <c r="AH14" s="141"/>
      <c r="AI14" s="141"/>
      <c r="AJ14" s="141"/>
      <c r="AK14" s="141"/>
      <c r="AL14" s="141"/>
      <c r="AM14" s="141"/>
      <c r="AN14" s="143"/>
      <c r="AO14" s="144"/>
      <c r="AP14" s="144"/>
      <c r="AQ14" s="145"/>
      <c r="AR14" s="143"/>
      <c r="AS14" s="144"/>
      <c r="AT14" s="144"/>
      <c r="AU14" s="145"/>
      <c r="AV14" s="143"/>
      <c r="AW14" s="144"/>
      <c r="AX14" s="144"/>
      <c r="AY14" s="145"/>
      <c r="AZ14" s="143"/>
      <c r="BA14" s="144"/>
      <c r="BB14" s="144"/>
      <c r="BC14" s="145"/>
      <c r="BD14" s="143"/>
      <c r="BE14" s="144"/>
      <c r="BF14" s="144"/>
      <c r="BG14" s="145"/>
      <c r="BH14" s="143"/>
      <c r="BI14" s="144"/>
      <c r="BJ14" s="144"/>
      <c r="BK14" s="145"/>
      <c r="BL14" s="143"/>
      <c r="BM14" s="144"/>
      <c r="BN14" s="144"/>
      <c r="BO14" s="145"/>
      <c r="BP14" s="143"/>
      <c r="BQ14" s="144"/>
      <c r="BR14" s="144"/>
      <c r="BS14" s="145"/>
      <c r="BT14" s="143" t="s">
        <v>44</v>
      </c>
      <c r="BU14" s="144"/>
      <c r="BV14" s="144"/>
      <c r="BW14" s="145"/>
      <c r="BX14" s="143" t="s">
        <v>44</v>
      </c>
      <c r="BY14" s="144"/>
      <c r="BZ14" s="144"/>
      <c r="CA14" s="145"/>
      <c r="CB14" s="143" t="s">
        <v>44</v>
      </c>
      <c r="CC14" s="144"/>
      <c r="CD14" s="144"/>
      <c r="CE14" s="145"/>
      <c r="CF14" s="143" t="s">
        <v>44</v>
      </c>
      <c r="CG14" s="144"/>
      <c r="CH14" s="144"/>
      <c r="CI14" s="145"/>
      <c r="CJ14" s="143" t="s">
        <v>44</v>
      </c>
      <c r="CK14" s="144"/>
      <c r="CL14" s="144"/>
      <c r="CM14" s="145"/>
      <c r="CN14" s="143" t="s">
        <v>44</v>
      </c>
      <c r="CO14" s="144"/>
      <c r="CP14" s="144"/>
      <c r="CQ14" s="145"/>
      <c r="CR14" s="143" t="s">
        <v>44</v>
      </c>
      <c r="CS14" s="144"/>
      <c r="CT14" s="144"/>
      <c r="CU14" s="145"/>
      <c r="CV14" s="143" t="s">
        <v>44</v>
      </c>
      <c r="CW14" s="144"/>
      <c r="CX14" s="144"/>
      <c r="CY14" s="145"/>
      <c r="CZ14" s="141"/>
      <c r="DA14" s="141"/>
      <c r="DB14" s="141"/>
      <c r="DC14" s="146"/>
      <c r="DD14" s="60">
        <f t="shared" si="0"/>
        <v>4</v>
      </c>
      <c r="DE14" s="61"/>
      <c r="DF14" s="61"/>
      <c r="DG14" s="62"/>
    </row>
    <row r="15" spans="1:117" ht="15.75" customHeight="1">
      <c r="B15" s="135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7"/>
      <c r="AF15" s="140"/>
      <c r="AG15" s="141"/>
      <c r="AH15" s="141"/>
      <c r="AI15" s="141"/>
      <c r="AJ15" s="141"/>
      <c r="AK15" s="141"/>
      <c r="AL15" s="141"/>
      <c r="AM15" s="141"/>
      <c r="AN15" s="143"/>
      <c r="AO15" s="144"/>
      <c r="AP15" s="144"/>
      <c r="AQ15" s="145"/>
      <c r="AR15" s="143"/>
      <c r="AS15" s="144"/>
      <c r="AT15" s="144"/>
      <c r="AU15" s="145"/>
      <c r="AV15" s="143"/>
      <c r="AW15" s="144"/>
      <c r="AX15" s="144"/>
      <c r="AY15" s="145"/>
      <c r="AZ15" s="143"/>
      <c r="BA15" s="144"/>
      <c r="BB15" s="144"/>
      <c r="BC15" s="145"/>
      <c r="BD15" s="143"/>
      <c r="BE15" s="144"/>
      <c r="BF15" s="144"/>
      <c r="BG15" s="145"/>
      <c r="BH15" s="143"/>
      <c r="BI15" s="144"/>
      <c r="BJ15" s="144"/>
      <c r="BK15" s="145"/>
      <c r="BL15" s="143"/>
      <c r="BM15" s="144"/>
      <c r="BN15" s="144"/>
      <c r="BO15" s="145"/>
      <c r="BP15" s="143"/>
      <c r="BQ15" s="144"/>
      <c r="BR15" s="144"/>
      <c r="BS15" s="145"/>
      <c r="BT15" s="143"/>
      <c r="BU15" s="144"/>
      <c r="BV15" s="144"/>
      <c r="BW15" s="145"/>
      <c r="BX15" s="143"/>
      <c r="BY15" s="144"/>
      <c r="BZ15" s="144"/>
      <c r="CA15" s="145"/>
      <c r="CB15" s="143"/>
      <c r="CC15" s="144"/>
      <c r="CD15" s="144"/>
      <c r="CE15" s="145"/>
      <c r="CF15" s="143"/>
      <c r="CG15" s="144"/>
      <c r="CH15" s="144"/>
      <c r="CI15" s="145"/>
      <c r="CJ15" s="143"/>
      <c r="CK15" s="144"/>
      <c r="CL15" s="144"/>
      <c r="CM15" s="145"/>
      <c r="CN15" s="143"/>
      <c r="CO15" s="144"/>
      <c r="CP15" s="144"/>
      <c r="CQ15" s="145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6"/>
      <c r="DD15" s="60">
        <f t="shared" si="0"/>
        <v>0</v>
      </c>
      <c r="DE15" s="61"/>
      <c r="DF15" s="61"/>
      <c r="DG15" s="62"/>
    </row>
    <row r="16" spans="1:117" ht="15.75" customHeight="1">
      <c r="B16" s="135" t="s">
        <v>7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 t="s">
        <v>56</v>
      </c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7"/>
      <c r="AF16" s="140"/>
      <c r="AG16" s="141"/>
      <c r="AH16" s="141"/>
      <c r="AI16" s="141"/>
      <c r="AJ16" s="141"/>
      <c r="AK16" s="141"/>
      <c r="AL16" s="141"/>
      <c r="AM16" s="141"/>
      <c r="AN16" s="143"/>
      <c r="AO16" s="144"/>
      <c r="AP16" s="144"/>
      <c r="AQ16" s="145"/>
      <c r="AR16" s="143"/>
      <c r="AS16" s="144"/>
      <c r="AT16" s="144"/>
      <c r="AU16" s="145"/>
      <c r="AV16" s="143"/>
      <c r="AW16" s="144"/>
      <c r="AX16" s="144"/>
      <c r="AY16" s="145"/>
      <c r="AZ16" s="143"/>
      <c r="BA16" s="144"/>
      <c r="BB16" s="144"/>
      <c r="BC16" s="145"/>
      <c r="BD16" s="143"/>
      <c r="BE16" s="144"/>
      <c r="BF16" s="144"/>
      <c r="BG16" s="145"/>
      <c r="BH16" s="143"/>
      <c r="BI16" s="144"/>
      <c r="BJ16" s="144"/>
      <c r="BK16" s="145"/>
      <c r="BL16" s="143"/>
      <c r="BM16" s="144"/>
      <c r="BN16" s="144"/>
      <c r="BO16" s="145"/>
      <c r="BP16" s="143"/>
      <c r="BQ16" s="144"/>
      <c r="BR16" s="144"/>
      <c r="BS16" s="145"/>
      <c r="BT16" s="143"/>
      <c r="BU16" s="144"/>
      <c r="BV16" s="144"/>
      <c r="BW16" s="145"/>
      <c r="BX16" s="143"/>
      <c r="BY16" s="144"/>
      <c r="BZ16" s="144"/>
      <c r="CA16" s="145"/>
      <c r="CB16" s="143"/>
      <c r="CC16" s="144"/>
      <c r="CD16" s="144"/>
      <c r="CE16" s="145"/>
      <c r="CF16" s="143"/>
      <c r="CG16" s="144"/>
      <c r="CH16" s="144"/>
      <c r="CI16" s="145"/>
      <c r="CJ16" s="143"/>
      <c r="CK16" s="144"/>
      <c r="CL16" s="144"/>
      <c r="CM16" s="145"/>
      <c r="CN16" s="143"/>
      <c r="CO16" s="144"/>
      <c r="CP16" s="144"/>
      <c r="CQ16" s="145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6"/>
      <c r="DD16" s="60">
        <f t="shared" si="0"/>
        <v>0</v>
      </c>
      <c r="DE16" s="61"/>
      <c r="DF16" s="61"/>
      <c r="DG16" s="62"/>
    </row>
    <row r="17" spans="2:113" ht="15.75" customHeight="1">
      <c r="B17" s="135" t="s">
        <v>7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 t="s">
        <v>57</v>
      </c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7"/>
      <c r="AF17" s="140"/>
      <c r="AG17" s="141"/>
      <c r="AH17" s="141"/>
      <c r="AI17" s="141"/>
      <c r="AJ17" s="141" t="s">
        <v>45</v>
      </c>
      <c r="AK17" s="141"/>
      <c r="AL17" s="141"/>
      <c r="AM17" s="141"/>
      <c r="AN17" s="141" t="s">
        <v>45</v>
      </c>
      <c r="AO17" s="141"/>
      <c r="AP17" s="141"/>
      <c r="AQ17" s="141"/>
      <c r="AR17" s="141" t="s">
        <v>45</v>
      </c>
      <c r="AS17" s="141"/>
      <c r="AT17" s="141"/>
      <c r="AU17" s="141"/>
      <c r="AV17" s="141" t="s">
        <v>45</v>
      </c>
      <c r="AW17" s="141"/>
      <c r="AX17" s="141"/>
      <c r="AY17" s="141"/>
      <c r="AZ17" s="141" t="s">
        <v>45</v>
      </c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 t="s">
        <v>45</v>
      </c>
      <c r="BM17" s="141"/>
      <c r="BN17" s="141"/>
      <c r="BO17" s="141"/>
      <c r="BP17" s="141" t="s">
        <v>45</v>
      </c>
      <c r="BQ17" s="141"/>
      <c r="BR17" s="141"/>
      <c r="BS17" s="141"/>
      <c r="BT17" s="141" t="s">
        <v>45</v>
      </c>
      <c r="BU17" s="141"/>
      <c r="BV17" s="141"/>
      <c r="BW17" s="141"/>
      <c r="BX17" s="141" t="s">
        <v>45</v>
      </c>
      <c r="BY17" s="141"/>
      <c r="BZ17" s="141"/>
      <c r="CA17" s="141"/>
      <c r="CB17" s="141" t="s">
        <v>45</v>
      </c>
      <c r="CC17" s="141"/>
      <c r="CD17" s="141"/>
      <c r="CE17" s="141"/>
      <c r="CF17" s="141" t="s">
        <v>45</v>
      </c>
      <c r="CG17" s="141"/>
      <c r="CH17" s="141"/>
      <c r="CI17" s="141"/>
      <c r="CJ17" s="141" t="s">
        <v>45</v>
      </c>
      <c r="CK17" s="141"/>
      <c r="CL17" s="141"/>
      <c r="CM17" s="141"/>
      <c r="CN17" s="141" t="s">
        <v>45</v>
      </c>
      <c r="CO17" s="141"/>
      <c r="CP17" s="141"/>
      <c r="CQ17" s="141"/>
      <c r="CR17" s="141" t="s">
        <v>45</v>
      </c>
      <c r="CS17" s="141"/>
      <c r="CT17" s="141"/>
      <c r="CU17" s="141"/>
      <c r="CV17" s="141" t="s">
        <v>45</v>
      </c>
      <c r="CW17" s="141"/>
      <c r="CX17" s="141"/>
      <c r="CY17" s="141"/>
      <c r="CZ17" s="141" t="s">
        <v>45</v>
      </c>
      <c r="DA17" s="141"/>
      <c r="DB17" s="141"/>
      <c r="DC17" s="143"/>
      <c r="DD17" s="147">
        <f t="shared" si="0"/>
        <v>8</v>
      </c>
      <c r="DE17" s="61"/>
      <c r="DF17" s="61"/>
      <c r="DG17" s="62"/>
    </row>
    <row r="18" spans="2:113" ht="15.75" customHeight="1">
      <c r="B18" s="135" t="s">
        <v>6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 t="s">
        <v>58</v>
      </c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7"/>
      <c r="AF18" s="140"/>
      <c r="AG18" s="141"/>
      <c r="AH18" s="141"/>
      <c r="AI18" s="141"/>
      <c r="AJ18" s="141" t="s">
        <v>45</v>
      </c>
      <c r="AK18" s="141"/>
      <c r="AL18" s="141"/>
      <c r="AM18" s="141"/>
      <c r="AN18" s="141" t="s">
        <v>45</v>
      </c>
      <c r="AO18" s="141"/>
      <c r="AP18" s="141"/>
      <c r="AQ18" s="141"/>
      <c r="AR18" s="141" t="s">
        <v>45</v>
      </c>
      <c r="AS18" s="141"/>
      <c r="AT18" s="141"/>
      <c r="AU18" s="141"/>
      <c r="AV18" s="141" t="s">
        <v>45</v>
      </c>
      <c r="AW18" s="141"/>
      <c r="AX18" s="141"/>
      <c r="AY18" s="141"/>
      <c r="AZ18" s="141" t="s">
        <v>45</v>
      </c>
      <c r="BA18" s="141"/>
      <c r="BB18" s="141"/>
      <c r="BC18" s="141"/>
      <c r="BD18" s="141" t="s">
        <v>45</v>
      </c>
      <c r="BE18" s="141"/>
      <c r="BF18" s="141"/>
      <c r="BG18" s="141"/>
      <c r="BH18" s="141" t="s">
        <v>45</v>
      </c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 t="s">
        <v>45</v>
      </c>
      <c r="BU18" s="141"/>
      <c r="BV18" s="141"/>
      <c r="BW18" s="141"/>
      <c r="BX18" s="141" t="s">
        <v>45</v>
      </c>
      <c r="BY18" s="141"/>
      <c r="BZ18" s="141"/>
      <c r="CA18" s="141"/>
      <c r="CB18" s="141" t="s">
        <v>45</v>
      </c>
      <c r="CC18" s="141"/>
      <c r="CD18" s="141"/>
      <c r="CE18" s="141"/>
      <c r="CF18" s="141" t="s">
        <v>45</v>
      </c>
      <c r="CG18" s="141"/>
      <c r="CH18" s="141"/>
      <c r="CI18" s="141"/>
      <c r="CJ18" s="141" t="s">
        <v>45</v>
      </c>
      <c r="CK18" s="141"/>
      <c r="CL18" s="141"/>
      <c r="CM18" s="141"/>
      <c r="CN18" s="141" t="s">
        <v>45</v>
      </c>
      <c r="CO18" s="141"/>
      <c r="CP18" s="141"/>
      <c r="CQ18" s="141"/>
      <c r="CR18" s="141" t="s">
        <v>45</v>
      </c>
      <c r="CS18" s="141"/>
      <c r="CT18" s="141"/>
      <c r="CU18" s="141"/>
      <c r="CV18" s="141" t="s">
        <v>45</v>
      </c>
      <c r="CW18" s="141"/>
      <c r="CX18" s="141"/>
      <c r="CY18" s="141"/>
      <c r="CZ18" s="141" t="s">
        <v>45</v>
      </c>
      <c r="DA18" s="141"/>
      <c r="DB18" s="141"/>
      <c r="DC18" s="143"/>
      <c r="DD18" s="147">
        <f t="shared" si="0"/>
        <v>8</v>
      </c>
      <c r="DE18" s="61"/>
      <c r="DF18" s="61"/>
      <c r="DG18" s="62"/>
    </row>
    <row r="19" spans="2:113" ht="15.75" customHeight="1">
      <c r="B19" s="135" t="s">
        <v>6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 t="s">
        <v>15</v>
      </c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7"/>
      <c r="AF19" s="140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 t="s">
        <v>45</v>
      </c>
      <c r="AS19" s="141"/>
      <c r="AT19" s="141"/>
      <c r="AU19" s="141"/>
      <c r="AV19" s="141" t="s">
        <v>45</v>
      </c>
      <c r="AW19" s="141"/>
      <c r="AX19" s="141"/>
      <c r="AY19" s="141"/>
      <c r="AZ19" s="141" t="s">
        <v>45</v>
      </c>
      <c r="BA19" s="141"/>
      <c r="BB19" s="141"/>
      <c r="BC19" s="141"/>
      <c r="BD19" s="141" t="s">
        <v>45</v>
      </c>
      <c r="BE19" s="141"/>
      <c r="BF19" s="141"/>
      <c r="BG19" s="141"/>
      <c r="BH19" s="141" t="s">
        <v>45</v>
      </c>
      <c r="BI19" s="141"/>
      <c r="BJ19" s="141"/>
      <c r="BK19" s="141"/>
      <c r="BL19" s="141" t="s">
        <v>45</v>
      </c>
      <c r="BM19" s="141"/>
      <c r="BN19" s="141"/>
      <c r="BO19" s="141"/>
      <c r="BP19" s="141" t="s">
        <v>45</v>
      </c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 t="s">
        <v>45</v>
      </c>
      <c r="CC19" s="141"/>
      <c r="CD19" s="141"/>
      <c r="CE19" s="141"/>
      <c r="CF19" s="141" t="s">
        <v>45</v>
      </c>
      <c r="CG19" s="141"/>
      <c r="CH19" s="141"/>
      <c r="CI19" s="141"/>
      <c r="CJ19" s="141" t="s">
        <v>45</v>
      </c>
      <c r="CK19" s="141"/>
      <c r="CL19" s="141"/>
      <c r="CM19" s="141"/>
      <c r="CN19" s="141" t="s">
        <v>45</v>
      </c>
      <c r="CO19" s="141"/>
      <c r="CP19" s="141"/>
      <c r="CQ19" s="141"/>
      <c r="CR19" s="141" t="s">
        <v>45</v>
      </c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3"/>
      <c r="DD19" s="147">
        <f t="shared" si="0"/>
        <v>6</v>
      </c>
      <c r="DE19" s="61"/>
      <c r="DF19" s="61"/>
      <c r="DG19" s="62"/>
    </row>
    <row r="20" spans="2:113" ht="15.75" customHeight="1">
      <c r="B20" s="135" t="s">
        <v>26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 t="s">
        <v>16</v>
      </c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7"/>
      <c r="AF20" s="140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3"/>
      <c r="DD20" s="147">
        <f t="shared" si="0"/>
        <v>0</v>
      </c>
      <c r="DE20" s="61"/>
      <c r="DF20" s="61"/>
      <c r="DG20" s="62"/>
    </row>
    <row r="21" spans="2:113" ht="15.75" customHeight="1">
      <c r="B21" s="135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7"/>
      <c r="AF21" s="140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3"/>
      <c r="DD21" s="147">
        <f t="shared" si="0"/>
        <v>0</v>
      </c>
      <c r="DE21" s="61"/>
      <c r="DF21" s="61"/>
      <c r="DG21" s="62"/>
    </row>
    <row r="22" spans="2:113" ht="15.75" customHeight="1">
      <c r="B22" s="135" t="s">
        <v>7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 t="s">
        <v>56</v>
      </c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7"/>
      <c r="AF22" s="140"/>
      <c r="AG22" s="141"/>
      <c r="AH22" s="141"/>
      <c r="AI22" s="141"/>
      <c r="AJ22" s="141" t="s">
        <v>46</v>
      </c>
      <c r="AK22" s="141"/>
      <c r="AL22" s="141"/>
      <c r="AM22" s="141"/>
      <c r="AN22" s="141" t="s">
        <v>46</v>
      </c>
      <c r="AO22" s="141"/>
      <c r="AP22" s="141"/>
      <c r="AQ22" s="141"/>
      <c r="AR22" s="141" t="s">
        <v>46</v>
      </c>
      <c r="AS22" s="141"/>
      <c r="AT22" s="141"/>
      <c r="AU22" s="141"/>
      <c r="AV22" s="141" t="s">
        <v>46</v>
      </c>
      <c r="AW22" s="141"/>
      <c r="AX22" s="141"/>
      <c r="AY22" s="141"/>
      <c r="AZ22" s="141" t="s">
        <v>46</v>
      </c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 t="s">
        <v>46</v>
      </c>
      <c r="BM22" s="141"/>
      <c r="BN22" s="141"/>
      <c r="BO22" s="141"/>
      <c r="BP22" s="141" t="s">
        <v>46</v>
      </c>
      <c r="BQ22" s="141"/>
      <c r="BR22" s="141"/>
      <c r="BS22" s="141"/>
      <c r="BT22" s="141" t="s">
        <v>46</v>
      </c>
      <c r="BU22" s="141"/>
      <c r="BV22" s="141"/>
      <c r="BW22" s="141"/>
      <c r="BX22" s="141" t="s">
        <v>46</v>
      </c>
      <c r="BY22" s="141"/>
      <c r="BZ22" s="141"/>
      <c r="CA22" s="141"/>
      <c r="CB22" s="141" t="s">
        <v>46</v>
      </c>
      <c r="CC22" s="141"/>
      <c r="CD22" s="141"/>
      <c r="CE22" s="141"/>
      <c r="CF22" s="141" t="s">
        <v>46</v>
      </c>
      <c r="CG22" s="141"/>
      <c r="CH22" s="141"/>
      <c r="CI22" s="141"/>
      <c r="CJ22" s="141" t="s">
        <v>46</v>
      </c>
      <c r="CK22" s="141"/>
      <c r="CL22" s="141"/>
      <c r="CM22" s="141"/>
      <c r="CN22" s="141" t="s">
        <v>46</v>
      </c>
      <c r="CO22" s="141"/>
      <c r="CP22" s="141"/>
      <c r="CQ22" s="141"/>
      <c r="CR22" s="141" t="s">
        <v>46</v>
      </c>
      <c r="CS22" s="141"/>
      <c r="CT22" s="141"/>
      <c r="CU22" s="141"/>
      <c r="CV22" s="141" t="s">
        <v>46</v>
      </c>
      <c r="CW22" s="141"/>
      <c r="CX22" s="141"/>
      <c r="CY22" s="141"/>
      <c r="CZ22" s="141" t="s">
        <v>46</v>
      </c>
      <c r="DA22" s="141"/>
      <c r="DB22" s="141"/>
      <c r="DC22" s="141"/>
      <c r="DD22" s="147">
        <f t="shared" ref="DD22" si="1">COUNTA(AF22:DC22)/2</f>
        <v>8</v>
      </c>
      <c r="DE22" s="61"/>
      <c r="DF22" s="61"/>
      <c r="DG22" s="62"/>
    </row>
    <row r="23" spans="2:113" ht="15.75" customHeight="1">
      <c r="B23" s="135" t="s">
        <v>7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 t="s">
        <v>57</v>
      </c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7"/>
      <c r="AF23" s="140"/>
      <c r="AG23" s="141"/>
      <c r="AH23" s="141"/>
      <c r="AI23" s="141"/>
      <c r="AJ23" s="141" t="s">
        <v>46</v>
      </c>
      <c r="AK23" s="141"/>
      <c r="AL23" s="141"/>
      <c r="AM23" s="141"/>
      <c r="AN23" s="141" t="s">
        <v>46</v>
      </c>
      <c r="AO23" s="141"/>
      <c r="AP23" s="141"/>
      <c r="AQ23" s="141"/>
      <c r="AR23" s="141" t="s">
        <v>46</v>
      </c>
      <c r="AS23" s="141"/>
      <c r="AT23" s="141"/>
      <c r="AU23" s="141"/>
      <c r="AV23" s="141" t="s">
        <v>46</v>
      </c>
      <c r="AW23" s="141"/>
      <c r="AX23" s="141"/>
      <c r="AY23" s="141"/>
      <c r="AZ23" s="141" t="s">
        <v>46</v>
      </c>
      <c r="BA23" s="141"/>
      <c r="BB23" s="141"/>
      <c r="BC23" s="141"/>
      <c r="BD23" s="141" t="s">
        <v>46</v>
      </c>
      <c r="BE23" s="141"/>
      <c r="BF23" s="141"/>
      <c r="BG23" s="141"/>
      <c r="BH23" s="141" t="s">
        <v>46</v>
      </c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 t="s">
        <v>46</v>
      </c>
      <c r="BU23" s="141"/>
      <c r="BV23" s="141"/>
      <c r="BW23" s="141"/>
      <c r="BX23" s="141" t="s">
        <v>46</v>
      </c>
      <c r="BY23" s="141"/>
      <c r="BZ23" s="141"/>
      <c r="CA23" s="141"/>
      <c r="CB23" s="141" t="s">
        <v>46</v>
      </c>
      <c r="CC23" s="141"/>
      <c r="CD23" s="141"/>
      <c r="CE23" s="141"/>
      <c r="CF23" s="141" t="s">
        <v>46</v>
      </c>
      <c r="CG23" s="141"/>
      <c r="CH23" s="141"/>
      <c r="CI23" s="141"/>
      <c r="CJ23" s="141" t="s">
        <v>46</v>
      </c>
      <c r="CK23" s="141"/>
      <c r="CL23" s="141"/>
      <c r="CM23" s="141"/>
      <c r="CN23" s="141" t="s">
        <v>46</v>
      </c>
      <c r="CO23" s="141"/>
      <c r="CP23" s="141"/>
      <c r="CQ23" s="141"/>
      <c r="CR23" s="141" t="s">
        <v>46</v>
      </c>
      <c r="CS23" s="141"/>
      <c r="CT23" s="141"/>
      <c r="CU23" s="141"/>
      <c r="CV23" s="141" t="s">
        <v>46</v>
      </c>
      <c r="CW23" s="141"/>
      <c r="CX23" s="141"/>
      <c r="CY23" s="141"/>
      <c r="CZ23" s="141" t="s">
        <v>46</v>
      </c>
      <c r="DA23" s="141"/>
      <c r="DB23" s="141"/>
      <c r="DC23" s="143"/>
      <c r="DD23" s="147">
        <f t="shared" si="0"/>
        <v>8</v>
      </c>
      <c r="DE23" s="61"/>
      <c r="DF23" s="61"/>
      <c r="DG23" s="62"/>
    </row>
    <row r="24" spans="2:113" ht="15.75" customHeight="1">
      <c r="B24" s="135" t="s">
        <v>6</v>
      </c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 t="s">
        <v>58</v>
      </c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7"/>
      <c r="AF24" s="140"/>
      <c r="AG24" s="141"/>
      <c r="AH24" s="141"/>
      <c r="AI24" s="141"/>
      <c r="AJ24" s="141" t="s">
        <v>46</v>
      </c>
      <c r="AK24" s="141"/>
      <c r="AL24" s="141"/>
      <c r="AM24" s="141"/>
      <c r="AN24" s="141" t="s">
        <v>46</v>
      </c>
      <c r="AO24" s="141"/>
      <c r="AP24" s="141"/>
      <c r="AQ24" s="141"/>
      <c r="AR24" s="141" t="s">
        <v>46</v>
      </c>
      <c r="AS24" s="141"/>
      <c r="AT24" s="141"/>
      <c r="AU24" s="141"/>
      <c r="AV24" s="141" t="s">
        <v>46</v>
      </c>
      <c r="AW24" s="141"/>
      <c r="AX24" s="141"/>
      <c r="AY24" s="141"/>
      <c r="AZ24" s="141" t="s">
        <v>46</v>
      </c>
      <c r="BA24" s="141"/>
      <c r="BB24" s="141"/>
      <c r="BC24" s="141"/>
      <c r="BD24" s="141" t="s">
        <v>46</v>
      </c>
      <c r="BE24" s="141"/>
      <c r="BF24" s="141"/>
      <c r="BG24" s="141"/>
      <c r="BH24" s="141" t="s">
        <v>46</v>
      </c>
      <c r="BI24" s="141"/>
      <c r="BJ24" s="141"/>
      <c r="BK24" s="141"/>
      <c r="BL24" s="141" t="s">
        <v>46</v>
      </c>
      <c r="BM24" s="141"/>
      <c r="BN24" s="141"/>
      <c r="BO24" s="141"/>
      <c r="BP24" s="141" t="s">
        <v>46</v>
      </c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 t="s">
        <v>46</v>
      </c>
      <c r="CC24" s="141"/>
      <c r="CD24" s="141"/>
      <c r="CE24" s="141"/>
      <c r="CF24" s="141" t="s">
        <v>46</v>
      </c>
      <c r="CG24" s="141"/>
      <c r="CH24" s="141"/>
      <c r="CI24" s="141"/>
      <c r="CJ24" s="141" t="s">
        <v>46</v>
      </c>
      <c r="CK24" s="141"/>
      <c r="CL24" s="141"/>
      <c r="CM24" s="141"/>
      <c r="CN24" s="141" t="s">
        <v>46</v>
      </c>
      <c r="CO24" s="141"/>
      <c r="CP24" s="141"/>
      <c r="CQ24" s="141"/>
      <c r="CR24" s="141" t="s">
        <v>46</v>
      </c>
      <c r="CS24" s="141"/>
      <c r="CT24" s="141"/>
      <c r="CU24" s="141"/>
      <c r="CV24" s="141" t="s">
        <v>46</v>
      </c>
      <c r="CW24" s="141"/>
      <c r="CX24" s="141"/>
      <c r="CY24" s="141"/>
      <c r="CZ24" s="141" t="s">
        <v>46</v>
      </c>
      <c r="DA24" s="141"/>
      <c r="DB24" s="141"/>
      <c r="DC24" s="143"/>
      <c r="DD24" s="147">
        <f t="shared" si="0"/>
        <v>8</v>
      </c>
      <c r="DE24" s="61"/>
      <c r="DF24" s="61"/>
      <c r="DG24" s="62"/>
    </row>
    <row r="25" spans="2:113" ht="15.75" customHeight="1">
      <c r="B25" s="135" t="s">
        <v>6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 t="s">
        <v>15</v>
      </c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7"/>
      <c r="AF25" s="140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 t="s">
        <v>46</v>
      </c>
      <c r="AS25" s="141"/>
      <c r="AT25" s="141"/>
      <c r="AU25" s="141"/>
      <c r="AV25" s="141" t="s">
        <v>46</v>
      </c>
      <c r="AW25" s="141"/>
      <c r="AX25" s="141"/>
      <c r="AY25" s="141"/>
      <c r="AZ25" s="141" t="s">
        <v>46</v>
      </c>
      <c r="BA25" s="141"/>
      <c r="BB25" s="141"/>
      <c r="BC25" s="141"/>
      <c r="BD25" s="141" t="s">
        <v>46</v>
      </c>
      <c r="BE25" s="141"/>
      <c r="BF25" s="141"/>
      <c r="BG25" s="141"/>
      <c r="BH25" s="141" t="s">
        <v>46</v>
      </c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 t="s">
        <v>46</v>
      </c>
      <c r="BU25" s="141"/>
      <c r="BV25" s="141"/>
      <c r="BW25" s="141"/>
      <c r="BX25" s="141" t="s">
        <v>46</v>
      </c>
      <c r="BY25" s="141"/>
      <c r="BZ25" s="141"/>
      <c r="CA25" s="141"/>
      <c r="CB25" s="141" t="s">
        <v>46</v>
      </c>
      <c r="CC25" s="141"/>
      <c r="CD25" s="141"/>
      <c r="CE25" s="141"/>
      <c r="CF25" s="141" t="s">
        <v>46</v>
      </c>
      <c r="CG25" s="141"/>
      <c r="CH25" s="141"/>
      <c r="CI25" s="141"/>
      <c r="CJ25" s="141" t="s">
        <v>46</v>
      </c>
      <c r="CK25" s="141"/>
      <c r="CL25" s="141"/>
      <c r="CM25" s="141"/>
      <c r="CN25" s="141" t="s">
        <v>46</v>
      </c>
      <c r="CO25" s="141"/>
      <c r="CP25" s="141"/>
      <c r="CQ25" s="141"/>
      <c r="CR25" s="141" t="s">
        <v>46</v>
      </c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3"/>
      <c r="DD25" s="147">
        <f t="shared" si="0"/>
        <v>6</v>
      </c>
      <c r="DE25" s="61"/>
      <c r="DF25" s="61"/>
      <c r="DG25" s="62"/>
    </row>
    <row r="26" spans="2:113" ht="15.75" customHeight="1">
      <c r="B26" s="135" t="s">
        <v>26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 t="s">
        <v>16</v>
      </c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7"/>
      <c r="AF26" s="140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 t="s">
        <v>46</v>
      </c>
      <c r="BU26" s="141"/>
      <c r="BV26" s="141"/>
      <c r="BW26" s="141"/>
      <c r="BX26" s="141" t="s">
        <v>46</v>
      </c>
      <c r="BY26" s="141"/>
      <c r="BZ26" s="141"/>
      <c r="CA26" s="141"/>
      <c r="CB26" s="141" t="s">
        <v>46</v>
      </c>
      <c r="CC26" s="141"/>
      <c r="CD26" s="141"/>
      <c r="CE26" s="141"/>
      <c r="CF26" s="141" t="s">
        <v>46</v>
      </c>
      <c r="CG26" s="141"/>
      <c r="CH26" s="141"/>
      <c r="CI26" s="141"/>
      <c r="CJ26" s="141" t="s">
        <v>46</v>
      </c>
      <c r="CK26" s="141"/>
      <c r="CL26" s="141"/>
      <c r="CM26" s="141"/>
      <c r="CN26" s="141" t="s">
        <v>46</v>
      </c>
      <c r="CO26" s="141"/>
      <c r="CP26" s="141"/>
      <c r="CQ26" s="141"/>
      <c r="CR26" s="141" t="s">
        <v>46</v>
      </c>
      <c r="CS26" s="141"/>
      <c r="CT26" s="141"/>
      <c r="CU26" s="141"/>
      <c r="CV26" s="141" t="s">
        <v>46</v>
      </c>
      <c r="CW26" s="141"/>
      <c r="CX26" s="141"/>
      <c r="CY26" s="141"/>
      <c r="CZ26" s="141"/>
      <c r="DA26" s="141"/>
      <c r="DB26" s="141"/>
      <c r="DC26" s="143"/>
      <c r="DD26" s="147">
        <f t="shared" si="0"/>
        <v>4</v>
      </c>
      <c r="DE26" s="61"/>
      <c r="DF26" s="61"/>
      <c r="DG26" s="62"/>
    </row>
    <row r="27" spans="2:113" ht="15.75" customHeight="1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9"/>
      <c r="AF27" s="140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6"/>
      <c r="DD27" s="60">
        <f t="shared" si="0"/>
        <v>0</v>
      </c>
      <c r="DE27" s="61"/>
      <c r="DF27" s="61"/>
      <c r="DG27" s="62"/>
    </row>
    <row r="28" spans="2:113" ht="15.75" customHeight="1"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9"/>
      <c r="AF28" s="140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6"/>
      <c r="DD28" s="60">
        <f t="shared" si="0"/>
        <v>0</v>
      </c>
      <c r="DE28" s="61"/>
      <c r="DF28" s="61"/>
      <c r="DG28" s="62"/>
    </row>
    <row r="29" spans="2:113" ht="15.75" customHeight="1" thickBot="1"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1"/>
      <c r="AF29" s="152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4"/>
      <c r="DD29" s="70">
        <f t="shared" si="0"/>
        <v>0</v>
      </c>
      <c r="DE29" s="71"/>
      <c r="DF29" s="71"/>
      <c r="DG29" s="72"/>
    </row>
    <row r="30" spans="2:113" ht="15.75" customHeight="1" thickTop="1">
      <c r="B30" s="73" t="s">
        <v>30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5"/>
      <c r="AF30" s="76">
        <f>COUNTIF(AF10:AI29,$DI$2)</f>
        <v>0</v>
      </c>
      <c r="AG30" s="77"/>
      <c r="AH30" s="77"/>
      <c r="AI30" s="77"/>
      <c r="AJ30" s="77">
        <f>COUNTIF(AJ10:AM29,$DI$2)</f>
        <v>3</v>
      </c>
      <c r="AK30" s="77"/>
      <c r="AL30" s="77"/>
      <c r="AM30" s="77"/>
      <c r="AN30" s="77">
        <f>COUNTIF(AN10:AQ29,$DI$2)</f>
        <v>3</v>
      </c>
      <c r="AO30" s="77"/>
      <c r="AP30" s="77"/>
      <c r="AQ30" s="77"/>
      <c r="AR30" s="77">
        <f>COUNTIF(AR10:AU29,$DI$2)</f>
        <v>4</v>
      </c>
      <c r="AS30" s="77"/>
      <c r="AT30" s="77"/>
      <c r="AU30" s="77"/>
      <c r="AV30" s="77">
        <f>COUNTIF(AV10:AY29,$DI$2)</f>
        <v>4</v>
      </c>
      <c r="AW30" s="77"/>
      <c r="AX30" s="77"/>
      <c r="AY30" s="77"/>
      <c r="AZ30" s="77">
        <f>COUNTIF(AZ10:BC29,$DI$2)</f>
        <v>4</v>
      </c>
      <c r="BA30" s="77"/>
      <c r="BB30" s="77"/>
      <c r="BC30" s="77"/>
      <c r="BD30" s="77">
        <f>COUNTIF(BD10:BG29,$DI$2)</f>
        <v>3</v>
      </c>
      <c r="BE30" s="77"/>
      <c r="BF30" s="77"/>
      <c r="BG30" s="77"/>
      <c r="BH30" s="77">
        <f>COUNTIF(BH10:BK29,$DI$2)</f>
        <v>3</v>
      </c>
      <c r="BI30" s="77"/>
      <c r="BJ30" s="77"/>
      <c r="BK30" s="77"/>
      <c r="BL30" s="77">
        <f>COUNTIF(BL10:BO29,$DI$2)</f>
        <v>2</v>
      </c>
      <c r="BM30" s="77"/>
      <c r="BN30" s="77"/>
      <c r="BO30" s="77"/>
      <c r="BP30" s="77">
        <f>COUNTIF(BP10:BS29,$DI$2)</f>
        <v>2</v>
      </c>
      <c r="BQ30" s="77"/>
      <c r="BR30" s="77"/>
      <c r="BS30" s="77"/>
      <c r="BT30" s="77">
        <f>COUNTIF(BT10:BW29,$DI$2)</f>
        <v>4</v>
      </c>
      <c r="BU30" s="77"/>
      <c r="BV30" s="77"/>
      <c r="BW30" s="77"/>
      <c r="BX30" s="77">
        <f>COUNTIF(BX10:CA29,$DI$2)</f>
        <v>4</v>
      </c>
      <c r="BY30" s="77"/>
      <c r="BZ30" s="77"/>
      <c r="CA30" s="77"/>
      <c r="CB30" s="77">
        <f>COUNTIF(CB10:CE29,$DI$2)</f>
        <v>5</v>
      </c>
      <c r="CC30" s="77"/>
      <c r="CD30" s="77"/>
      <c r="CE30" s="77"/>
      <c r="CF30" s="77">
        <f>COUNTIF(CF10:CI29,$DI$2)</f>
        <v>5</v>
      </c>
      <c r="CG30" s="77"/>
      <c r="CH30" s="77"/>
      <c r="CI30" s="77"/>
      <c r="CJ30" s="77">
        <f>COUNTIF(CJ10:CM29,$DI$2)</f>
        <v>5</v>
      </c>
      <c r="CK30" s="77"/>
      <c r="CL30" s="77"/>
      <c r="CM30" s="77"/>
      <c r="CN30" s="77">
        <f>COUNTIF(CN10:CQ29,$DI$2)</f>
        <v>5</v>
      </c>
      <c r="CO30" s="77"/>
      <c r="CP30" s="77"/>
      <c r="CQ30" s="77"/>
      <c r="CR30" s="77">
        <f>COUNTIF(CR10:CU29,$DI$2)</f>
        <v>5</v>
      </c>
      <c r="CS30" s="77"/>
      <c r="CT30" s="77"/>
      <c r="CU30" s="77"/>
      <c r="CV30" s="77">
        <f>COUNTIF(CV10:CY29,$DI$2)</f>
        <v>4</v>
      </c>
      <c r="CW30" s="77"/>
      <c r="CX30" s="77"/>
      <c r="CY30" s="77"/>
      <c r="CZ30" s="77">
        <f>COUNTIF(CZ10:DC29,$DI$2)</f>
        <v>3</v>
      </c>
      <c r="DA30" s="77"/>
      <c r="DB30" s="77"/>
      <c r="DC30" s="79"/>
      <c r="DD30" s="82" t="s">
        <v>31</v>
      </c>
      <c r="DE30" s="83"/>
      <c r="DF30" s="83"/>
      <c r="DG30" s="84"/>
      <c r="DI30" s="2"/>
    </row>
    <row r="31" spans="2:113" ht="15.75" customHeight="1">
      <c r="B31" s="85" t="s">
        <v>32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86"/>
      <c r="AF31" s="87">
        <f>COUNTIF(AF10:AI29,$DI$3)</f>
        <v>0</v>
      </c>
      <c r="AG31" s="80"/>
      <c r="AH31" s="80"/>
      <c r="AI31" s="80"/>
      <c r="AJ31" s="80">
        <f>COUNTIF(AJ10:AM29,$DI$3)</f>
        <v>2</v>
      </c>
      <c r="AK31" s="80"/>
      <c r="AL31" s="80"/>
      <c r="AM31" s="80"/>
      <c r="AN31" s="80">
        <f>COUNTIF(AN10:AQ29,$DI$3)</f>
        <v>2</v>
      </c>
      <c r="AO31" s="80"/>
      <c r="AP31" s="80"/>
      <c r="AQ31" s="80"/>
      <c r="AR31" s="80">
        <f>COUNTIF(AR10:AU29,$DI$3)</f>
        <v>3</v>
      </c>
      <c r="AS31" s="80"/>
      <c r="AT31" s="80"/>
      <c r="AU31" s="80"/>
      <c r="AV31" s="80">
        <f>COUNTIF(AV10:AY29,$DI$3)</f>
        <v>3</v>
      </c>
      <c r="AW31" s="80"/>
      <c r="AX31" s="80"/>
      <c r="AY31" s="80"/>
      <c r="AZ31" s="80">
        <f>COUNTIF(AZ10:BC29,$DI$3)</f>
        <v>3</v>
      </c>
      <c r="BA31" s="80"/>
      <c r="BB31" s="80"/>
      <c r="BC31" s="80"/>
      <c r="BD31" s="80">
        <f>COUNTIF(BD10:BG29,$DI$3)</f>
        <v>2</v>
      </c>
      <c r="BE31" s="80"/>
      <c r="BF31" s="80"/>
      <c r="BG31" s="80"/>
      <c r="BH31" s="80">
        <f>COUNTIF(BH10:BK29,$DI$3)</f>
        <v>2</v>
      </c>
      <c r="BI31" s="80"/>
      <c r="BJ31" s="80"/>
      <c r="BK31" s="80"/>
      <c r="BL31" s="80">
        <f>COUNTIF(BL10:BO29,$DI$3)</f>
        <v>2</v>
      </c>
      <c r="BM31" s="80"/>
      <c r="BN31" s="80"/>
      <c r="BO31" s="80"/>
      <c r="BP31" s="80">
        <f>COUNTIF(BP10:BS29,$DI$3)</f>
        <v>2</v>
      </c>
      <c r="BQ31" s="80"/>
      <c r="BR31" s="80"/>
      <c r="BS31" s="80"/>
      <c r="BT31" s="80">
        <f>COUNTIF(BT10:BW29,$DI$3)</f>
        <v>2</v>
      </c>
      <c r="BU31" s="80"/>
      <c r="BV31" s="80"/>
      <c r="BW31" s="80"/>
      <c r="BX31" s="80">
        <f>COUNTIF(BX10:CA29,$DI$3)</f>
        <v>2</v>
      </c>
      <c r="BY31" s="80"/>
      <c r="BZ31" s="80"/>
      <c r="CA31" s="80"/>
      <c r="CB31" s="80">
        <f>COUNTIF(CB10:CE29,$DI$3)</f>
        <v>3</v>
      </c>
      <c r="CC31" s="80"/>
      <c r="CD31" s="80"/>
      <c r="CE31" s="80"/>
      <c r="CF31" s="80">
        <f>COUNTIF(CF10:CI29,$DI$3)</f>
        <v>3</v>
      </c>
      <c r="CG31" s="80"/>
      <c r="CH31" s="80"/>
      <c r="CI31" s="80"/>
      <c r="CJ31" s="80">
        <f>COUNTIF(CJ10:CM29,$DI$3)</f>
        <v>3</v>
      </c>
      <c r="CK31" s="80"/>
      <c r="CL31" s="80"/>
      <c r="CM31" s="80"/>
      <c r="CN31" s="80">
        <f>COUNTIF(CN10:CQ29,$DI$3)</f>
        <v>3</v>
      </c>
      <c r="CO31" s="80"/>
      <c r="CP31" s="80"/>
      <c r="CQ31" s="80"/>
      <c r="CR31" s="80">
        <f>COUNTIF(CR10:CU29,$DI$3)</f>
        <v>3</v>
      </c>
      <c r="CS31" s="80"/>
      <c r="CT31" s="80"/>
      <c r="CU31" s="80"/>
      <c r="CV31" s="80">
        <f>COUNTIF(CV10:CY29,$DI$3)</f>
        <v>2</v>
      </c>
      <c r="CW31" s="80"/>
      <c r="CX31" s="80"/>
      <c r="CY31" s="80"/>
      <c r="CZ31" s="80">
        <f>COUNTIF(CZ10:DC29,$DI$3)</f>
        <v>2</v>
      </c>
      <c r="DA31" s="80"/>
      <c r="DB31" s="80"/>
      <c r="DC31" s="81"/>
      <c r="DD31" s="93" t="s">
        <v>31</v>
      </c>
      <c r="DE31" s="94"/>
      <c r="DF31" s="94"/>
      <c r="DG31" s="95"/>
      <c r="DI31" s="2"/>
    </row>
    <row r="32" spans="2:113" ht="15.75" customHeight="1" thickBot="1">
      <c r="B32" s="51" t="s">
        <v>33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3"/>
      <c r="AF32" s="96">
        <f>COUNTIF(AF10:AI29,$DI$4)</f>
        <v>0</v>
      </c>
      <c r="AG32" s="88"/>
      <c r="AH32" s="88"/>
      <c r="AI32" s="88"/>
      <c r="AJ32" s="88">
        <f>COUNTIF(AJ10:AM29,$DI$4)</f>
        <v>3</v>
      </c>
      <c r="AK32" s="88"/>
      <c r="AL32" s="88"/>
      <c r="AM32" s="88"/>
      <c r="AN32" s="88">
        <f>COUNTIF(AN10:AQ29,$DI$4)</f>
        <v>3</v>
      </c>
      <c r="AO32" s="88"/>
      <c r="AP32" s="88"/>
      <c r="AQ32" s="88"/>
      <c r="AR32" s="88">
        <f>COUNTIF(AR10:AU29,$DI$4)</f>
        <v>4</v>
      </c>
      <c r="AS32" s="88"/>
      <c r="AT32" s="88"/>
      <c r="AU32" s="88"/>
      <c r="AV32" s="88">
        <f>COUNTIF(AV10:AY29,$DI$4)</f>
        <v>4</v>
      </c>
      <c r="AW32" s="88"/>
      <c r="AX32" s="88"/>
      <c r="AY32" s="88"/>
      <c r="AZ32" s="88">
        <f>COUNTIF(AZ10:BC29,$DI$4)</f>
        <v>4</v>
      </c>
      <c r="BA32" s="88"/>
      <c r="BB32" s="88"/>
      <c r="BC32" s="88"/>
      <c r="BD32" s="88">
        <f>COUNTIF(BD10:BG29,$DI$4)</f>
        <v>3</v>
      </c>
      <c r="BE32" s="88"/>
      <c r="BF32" s="88"/>
      <c r="BG32" s="88"/>
      <c r="BH32" s="88">
        <f>COUNTIF(BH10:BK29,$DI$4)</f>
        <v>3</v>
      </c>
      <c r="BI32" s="88"/>
      <c r="BJ32" s="88"/>
      <c r="BK32" s="88"/>
      <c r="BL32" s="88">
        <f>COUNTIF(BL10:BO29,$DI$4)</f>
        <v>2</v>
      </c>
      <c r="BM32" s="88"/>
      <c r="BN32" s="88"/>
      <c r="BO32" s="88"/>
      <c r="BP32" s="88">
        <f>COUNTIF(BP10:BS29,$DI$4)</f>
        <v>2</v>
      </c>
      <c r="BQ32" s="88"/>
      <c r="BR32" s="88"/>
      <c r="BS32" s="88"/>
      <c r="BT32" s="88">
        <f>COUNTIF(BT10:BW29,$DI$4)</f>
        <v>4</v>
      </c>
      <c r="BU32" s="88"/>
      <c r="BV32" s="88"/>
      <c r="BW32" s="88"/>
      <c r="BX32" s="88">
        <f>COUNTIF(BX10:CA29,$DI$4)</f>
        <v>4</v>
      </c>
      <c r="BY32" s="88"/>
      <c r="BZ32" s="88"/>
      <c r="CA32" s="88"/>
      <c r="CB32" s="88">
        <f>COUNTIF(CB10:CE29,$DI$4)</f>
        <v>5</v>
      </c>
      <c r="CC32" s="88"/>
      <c r="CD32" s="88"/>
      <c r="CE32" s="88"/>
      <c r="CF32" s="88">
        <f>COUNTIF(CF10:CI29,$DI$4)</f>
        <v>5</v>
      </c>
      <c r="CG32" s="88"/>
      <c r="CH32" s="88"/>
      <c r="CI32" s="88"/>
      <c r="CJ32" s="88">
        <f>COUNTIF(CJ10:CM29,$DI$4)</f>
        <v>5</v>
      </c>
      <c r="CK32" s="88"/>
      <c r="CL32" s="88"/>
      <c r="CM32" s="88"/>
      <c r="CN32" s="88">
        <f>COUNTIF(CN10:CQ29,$DI$4)</f>
        <v>5</v>
      </c>
      <c r="CO32" s="88"/>
      <c r="CP32" s="88"/>
      <c r="CQ32" s="88"/>
      <c r="CR32" s="88">
        <f>COUNTIF(CR10:CU29,$DI$4)</f>
        <v>5</v>
      </c>
      <c r="CS32" s="88"/>
      <c r="CT32" s="88"/>
      <c r="CU32" s="88"/>
      <c r="CV32" s="88">
        <f>COUNTIF(CV10:CY29,$DI$4)</f>
        <v>4</v>
      </c>
      <c r="CW32" s="88"/>
      <c r="CX32" s="88"/>
      <c r="CY32" s="88"/>
      <c r="CZ32" s="88">
        <f>COUNTIF(CZ10:DC29,$DI$4)</f>
        <v>3</v>
      </c>
      <c r="DA32" s="88"/>
      <c r="DB32" s="88"/>
      <c r="DC32" s="89"/>
      <c r="DD32" s="90" t="s">
        <v>31</v>
      </c>
      <c r="DE32" s="91"/>
      <c r="DF32" s="91"/>
      <c r="DG32" s="92"/>
      <c r="DI32" s="2"/>
    </row>
    <row r="33" spans="2:124" ht="16.5" customHeight="1" thickBot="1">
      <c r="B33" s="2" t="s">
        <v>34</v>
      </c>
    </row>
    <row r="34" spans="2:124" ht="16.5" customHeight="1" thickBot="1">
      <c r="B34" s="97"/>
      <c r="C34" s="98"/>
      <c r="D34" s="98"/>
      <c r="E34" s="98"/>
      <c r="F34" s="98"/>
      <c r="G34" s="99"/>
      <c r="H34" s="129" t="s">
        <v>35</v>
      </c>
      <c r="I34" s="130"/>
      <c r="J34" s="130"/>
      <c r="K34" s="130"/>
      <c r="L34" s="130"/>
      <c r="M34" s="130"/>
      <c r="N34" s="130"/>
      <c r="O34" s="130"/>
      <c r="P34" s="130"/>
      <c r="Q34" s="130"/>
      <c r="R34" s="131"/>
      <c r="S34" s="131" t="s">
        <v>36</v>
      </c>
      <c r="T34" s="98"/>
      <c r="U34" s="98"/>
      <c r="V34" s="98"/>
      <c r="W34" s="98"/>
      <c r="X34" s="98"/>
      <c r="Y34" s="98"/>
      <c r="Z34" s="132"/>
      <c r="AA34" s="133"/>
      <c r="AB34" s="98"/>
      <c r="AC34" s="134"/>
      <c r="AD34" s="131" t="s">
        <v>37</v>
      </c>
      <c r="AE34" s="98"/>
      <c r="AF34" s="98"/>
      <c r="AG34" s="98"/>
      <c r="AH34" s="98"/>
      <c r="AI34" s="98"/>
      <c r="AJ34" s="98"/>
      <c r="AK34" s="99"/>
      <c r="AP34" s="2" t="s">
        <v>38</v>
      </c>
      <c r="DI34" s="2"/>
      <c r="DT34" s="4"/>
    </row>
    <row r="35" spans="2:124" ht="16.5" customHeight="1">
      <c r="B35" s="109" t="s">
        <v>39</v>
      </c>
      <c r="C35" s="110"/>
      <c r="D35" s="110"/>
      <c r="E35" s="110"/>
      <c r="F35" s="110"/>
      <c r="G35" s="111"/>
      <c r="H35" s="112" t="s">
        <v>53</v>
      </c>
      <c r="I35" s="113"/>
      <c r="J35" s="113"/>
      <c r="K35" s="113"/>
      <c r="L35" s="113"/>
      <c r="M35" s="113"/>
      <c r="N35" s="113"/>
      <c r="O35" s="113"/>
      <c r="P35" s="113"/>
      <c r="Q35" s="113"/>
      <c r="R35" s="114"/>
      <c r="S35" s="123">
        <v>0.58333333333333337</v>
      </c>
      <c r="T35" s="124"/>
      <c r="U35" s="124"/>
      <c r="V35" s="124"/>
      <c r="W35" s="124"/>
      <c r="X35" s="124"/>
      <c r="Y35" s="124"/>
      <c r="Z35" s="125"/>
      <c r="AA35" s="118" t="s">
        <v>40</v>
      </c>
      <c r="AB35" s="110"/>
      <c r="AC35" s="119"/>
      <c r="AD35" s="115">
        <v>0.6875</v>
      </c>
      <c r="AE35" s="116"/>
      <c r="AF35" s="116"/>
      <c r="AG35" s="116"/>
      <c r="AH35" s="116"/>
      <c r="AI35" s="116"/>
      <c r="AJ35" s="116"/>
      <c r="AK35" s="120"/>
      <c r="AP35" s="2" t="s">
        <v>41</v>
      </c>
      <c r="DI35" s="2"/>
      <c r="DT35" s="4"/>
    </row>
    <row r="36" spans="2:124" ht="16.5" customHeight="1">
      <c r="B36" s="85" t="s">
        <v>42</v>
      </c>
      <c r="C36" s="20"/>
      <c r="D36" s="20"/>
      <c r="E36" s="20"/>
      <c r="F36" s="20"/>
      <c r="G36" s="86"/>
      <c r="H36" s="121" t="s">
        <v>54</v>
      </c>
      <c r="I36" s="25"/>
      <c r="J36" s="25"/>
      <c r="K36" s="25"/>
      <c r="L36" s="25"/>
      <c r="M36" s="25"/>
      <c r="N36" s="25"/>
      <c r="O36" s="25"/>
      <c r="P36" s="25"/>
      <c r="Q36" s="25"/>
      <c r="R36" s="122"/>
      <c r="S36" s="123">
        <v>0.45833333333333331</v>
      </c>
      <c r="T36" s="124"/>
      <c r="U36" s="124"/>
      <c r="V36" s="124"/>
      <c r="W36" s="124"/>
      <c r="X36" s="124"/>
      <c r="Y36" s="124"/>
      <c r="Z36" s="125"/>
      <c r="AA36" s="126" t="s">
        <v>40</v>
      </c>
      <c r="AB36" s="20"/>
      <c r="AC36" s="127"/>
      <c r="AD36" s="123">
        <v>0.6875</v>
      </c>
      <c r="AE36" s="124"/>
      <c r="AF36" s="124"/>
      <c r="AG36" s="124"/>
      <c r="AH36" s="124"/>
      <c r="AI36" s="124"/>
      <c r="AJ36" s="124"/>
      <c r="AK36" s="128"/>
      <c r="DI36" s="2"/>
      <c r="DT36" s="4"/>
    </row>
    <row r="37" spans="2:124" ht="16.5" customHeight="1" thickBot="1">
      <c r="B37" s="51" t="s">
        <v>43</v>
      </c>
      <c r="C37" s="52"/>
      <c r="D37" s="52"/>
      <c r="E37" s="52"/>
      <c r="F37" s="52"/>
      <c r="G37" s="53"/>
      <c r="H37" s="100" t="s">
        <v>55</v>
      </c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3">
        <v>0.41666666666666669</v>
      </c>
      <c r="T37" s="104"/>
      <c r="U37" s="104"/>
      <c r="V37" s="104"/>
      <c r="W37" s="104"/>
      <c r="X37" s="104"/>
      <c r="Y37" s="104"/>
      <c r="Z37" s="105"/>
      <c r="AA37" s="106" t="s">
        <v>40</v>
      </c>
      <c r="AB37" s="52"/>
      <c r="AC37" s="107"/>
      <c r="AD37" s="103">
        <v>0.6875</v>
      </c>
      <c r="AE37" s="104"/>
      <c r="AF37" s="104"/>
      <c r="AG37" s="104"/>
      <c r="AH37" s="104"/>
      <c r="AI37" s="104"/>
      <c r="AJ37" s="104"/>
      <c r="AK37" s="108"/>
      <c r="DI37" s="2"/>
      <c r="DT37" s="4"/>
    </row>
  </sheetData>
  <mergeCells count="565">
    <mergeCell ref="BW2:BY2"/>
    <mergeCell ref="CC2:CE2"/>
    <mergeCell ref="B37:G37"/>
    <mergeCell ref="H37:R37"/>
    <mergeCell ref="S37:Z37"/>
    <mergeCell ref="AA37:AC37"/>
    <mergeCell ref="AD37:AK37"/>
    <mergeCell ref="T2:BP2"/>
    <mergeCell ref="B35:G35"/>
    <mergeCell ref="H35:R35"/>
    <mergeCell ref="S35:Z35"/>
    <mergeCell ref="AA35:AC35"/>
    <mergeCell ref="AD35:AK35"/>
    <mergeCell ref="B36:G36"/>
    <mergeCell ref="H36:R36"/>
    <mergeCell ref="S36:Z36"/>
    <mergeCell ref="AA36:AC36"/>
    <mergeCell ref="AD36:AK36"/>
    <mergeCell ref="AJ31:AM31"/>
    <mergeCell ref="AN31:AQ31"/>
    <mergeCell ref="AR31:AU31"/>
    <mergeCell ref="AV31:AY31"/>
    <mergeCell ref="AF8:DG8"/>
    <mergeCell ref="AF9:AI9"/>
    <mergeCell ref="CZ32:DC32"/>
    <mergeCell ref="DD32:DG32"/>
    <mergeCell ref="B34:G34"/>
    <mergeCell ref="H34:R34"/>
    <mergeCell ref="S34:Z34"/>
    <mergeCell ref="AA34:AC34"/>
    <mergeCell ref="AD34:AK34"/>
    <mergeCell ref="CB32:CE32"/>
    <mergeCell ref="CF32:CI32"/>
    <mergeCell ref="CJ32:CM32"/>
    <mergeCell ref="CN32:CQ32"/>
    <mergeCell ref="CR32:CU32"/>
    <mergeCell ref="CV32:CY32"/>
    <mergeCell ref="BD32:BG32"/>
    <mergeCell ref="BH32:BK32"/>
    <mergeCell ref="BL32:BO32"/>
    <mergeCell ref="BP32:BS32"/>
    <mergeCell ref="BT32:BW32"/>
    <mergeCell ref="BX32:CA32"/>
    <mergeCell ref="CV31:CY31"/>
    <mergeCell ref="CZ31:DC31"/>
    <mergeCell ref="DD31:DG31"/>
    <mergeCell ref="B32:AE32"/>
    <mergeCell ref="AF32:AI32"/>
    <mergeCell ref="AJ32:AM32"/>
    <mergeCell ref="AN32:AQ32"/>
    <mergeCell ref="AR32:AU32"/>
    <mergeCell ref="AV32:AY32"/>
    <mergeCell ref="AZ32:BC32"/>
    <mergeCell ref="BX31:CA31"/>
    <mergeCell ref="CB31:CE31"/>
    <mergeCell ref="CF31:CI31"/>
    <mergeCell ref="CJ31:CM31"/>
    <mergeCell ref="CN31:CQ31"/>
    <mergeCell ref="CR31:CU31"/>
    <mergeCell ref="AZ31:BC31"/>
    <mergeCell ref="BD31:BG31"/>
    <mergeCell ref="BH31:BK31"/>
    <mergeCell ref="BL31:BO31"/>
    <mergeCell ref="BP31:BS31"/>
    <mergeCell ref="BT31:BW31"/>
    <mergeCell ref="B31:AE31"/>
    <mergeCell ref="AF31:AI31"/>
    <mergeCell ref="CR30:CU30"/>
    <mergeCell ref="CV30:CY30"/>
    <mergeCell ref="CZ30:DC30"/>
    <mergeCell ref="DD30:DG30"/>
    <mergeCell ref="BL30:BO30"/>
    <mergeCell ref="BP30:BS30"/>
    <mergeCell ref="BT30:BW30"/>
    <mergeCell ref="BX30:CA30"/>
    <mergeCell ref="CB30:CE30"/>
    <mergeCell ref="CF30:CI30"/>
    <mergeCell ref="DD29:DG29"/>
    <mergeCell ref="B30:AE30"/>
    <mergeCell ref="AF30:AI30"/>
    <mergeCell ref="AJ30:AM30"/>
    <mergeCell ref="AN30:AQ30"/>
    <mergeCell ref="AR30:AU30"/>
    <mergeCell ref="AV30:AY30"/>
    <mergeCell ref="AZ30:BC30"/>
    <mergeCell ref="BD30:BG30"/>
    <mergeCell ref="BH30:BK30"/>
    <mergeCell ref="CF29:CI29"/>
    <mergeCell ref="CJ29:CM29"/>
    <mergeCell ref="CN29:CQ29"/>
    <mergeCell ref="CR29:CU29"/>
    <mergeCell ref="CV29:CY29"/>
    <mergeCell ref="CZ29:DC29"/>
    <mergeCell ref="BH29:BK29"/>
    <mergeCell ref="BL29:BO29"/>
    <mergeCell ref="BP29:BS29"/>
    <mergeCell ref="BT29:BW29"/>
    <mergeCell ref="BX29:CA29"/>
    <mergeCell ref="CB29:CE29"/>
    <mergeCell ref="CJ30:CM30"/>
    <mergeCell ref="CN30:CQ30"/>
    <mergeCell ref="CJ28:CM28"/>
    <mergeCell ref="CN28:CQ28"/>
    <mergeCell ref="CR28:CU28"/>
    <mergeCell ref="CV28:CY28"/>
    <mergeCell ref="CZ28:DC28"/>
    <mergeCell ref="BH28:BK28"/>
    <mergeCell ref="BL28:BO28"/>
    <mergeCell ref="BP28:BS28"/>
    <mergeCell ref="BT28:BW28"/>
    <mergeCell ref="BX28:CA28"/>
    <mergeCell ref="CB28:CE28"/>
    <mergeCell ref="B29:P29"/>
    <mergeCell ref="Q29:AE29"/>
    <mergeCell ref="AF29:AI29"/>
    <mergeCell ref="AJ29:AM29"/>
    <mergeCell ref="AN29:AQ29"/>
    <mergeCell ref="AR29:AU29"/>
    <mergeCell ref="AV29:AY29"/>
    <mergeCell ref="AZ29:BC29"/>
    <mergeCell ref="BD29:BG29"/>
    <mergeCell ref="DD27:DG27"/>
    <mergeCell ref="B28:P28"/>
    <mergeCell ref="Q28:AE28"/>
    <mergeCell ref="AF28:AI28"/>
    <mergeCell ref="AJ28:AM28"/>
    <mergeCell ref="AN28:AQ28"/>
    <mergeCell ref="AR28:AU28"/>
    <mergeCell ref="AV28:AY28"/>
    <mergeCell ref="AZ28:BC28"/>
    <mergeCell ref="BD28:BG28"/>
    <mergeCell ref="CF27:CI27"/>
    <mergeCell ref="CJ27:CM27"/>
    <mergeCell ref="CN27:CQ27"/>
    <mergeCell ref="CR27:CU27"/>
    <mergeCell ref="CV27:CY27"/>
    <mergeCell ref="CZ27:DC27"/>
    <mergeCell ref="BH27:BK27"/>
    <mergeCell ref="BL27:BO27"/>
    <mergeCell ref="BP27:BS27"/>
    <mergeCell ref="BT27:BW27"/>
    <mergeCell ref="BX27:CA27"/>
    <mergeCell ref="CB27:CE27"/>
    <mergeCell ref="DD28:DG28"/>
    <mergeCell ref="CF28:CI28"/>
    <mergeCell ref="CJ26:CM26"/>
    <mergeCell ref="CN26:CQ26"/>
    <mergeCell ref="CR26:CU26"/>
    <mergeCell ref="CV26:CY26"/>
    <mergeCell ref="CZ26:DC26"/>
    <mergeCell ref="BH26:BK26"/>
    <mergeCell ref="BL26:BO26"/>
    <mergeCell ref="BP26:BS26"/>
    <mergeCell ref="BT26:BW26"/>
    <mergeCell ref="BX26:CA26"/>
    <mergeCell ref="CB26:CE26"/>
    <mergeCell ref="B27:P27"/>
    <mergeCell ref="Q27:AE27"/>
    <mergeCell ref="AF27:AI27"/>
    <mergeCell ref="AJ27:AM27"/>
    <mergeCell ref="AN27:AQ27"/>
    <mergeCell ref="AR27:AU27"/>
    <mergeCell ref="AV27:AY27"/>
    <mergeCell ref="AZ27:BC27"/>
    <mergeCell ref="BD27:BG27"/>
    <mergeCell ref="DD25:DG25"/>
    <mergeCell ref="B26:P26"/>
    <mergeCell ref="Q26:AE26"/>
    <mergeCell ref="AF26:AI26"/>
    <mergeCell ref="AJ26:AM26"/>
    <mergeCell ref="AN26:AQ26"/>
    <mergeCell ref="AR26:AU26"/>
    <mergeCell ref="AV26:AY26"/>
    <mergeCell ref="AZ26:BC26"/>
    <mergeCell ref="BD26:BG26"/>
    <mergeCell ref="CF25:CI25"/>
    <mergeCell ref="CJ25:CM25"/>
    <mergeCell ref="CN25:CQ25"/>
    <mergeCell ref="CR25:CU25"/>
    <mergeCell ref="CV25:CY25"/>
    <mergeCell ref="CZ25:DC25"/>
    <mergeCell ref="BH25:BK25"/>
    <mergeCell ref="BL25:BO25"/>
    <mergeCell ref="BP25:BS25"/>
    <mergeCell ref="BT25:BW25"/>
    <mergeCell ref="BX25:CA25"/>
    <mergeCell ref="CB25:CE25"/>
    <mergeCell ref="DD26:DG26"/>
    <mergeCell ref="CF26:CI26"/>
    <mergeCell ref="CJ24:CM24"/>
    <mergeCell ref="CN24:CQ24"/>
    <mergeCell ref="CR24:CU24"/>
    <mergeCell ref="CV24:CY24"/>
    <mergeCell ref="CZ24:DC24"/>
    <mergeCell ref="BH24:BK24"/>
    <mergeCell ref="BL24:BO24"/>
    <mergeCell ref="BP24:BS24"/>
    <mergeCell ref="BT24:BW24"/>
    <mergeCell ref="BX24:CA24"/>
    <mergeCell ref="CB24:CE24"/>
    <mergeCell ref="B25:P25"/>
    <mergeCell ref="Q25:AE25"/>
    <mergeCell ref="AF25:AI25"/>
    <mergeCell ref="AJ25:AM25"/>
    <mergeCell ref="AN25:AQ25"/>
    <mergeCell ref="AR25:AU25"/>
    <mergeCell ref="AV25:AY25"/>
    <mergeCell ref="AZ25:BC25"/>
    <mergeCell ref="BD25:BG25"/>
    <mergeCell ref="DD23:DG23"/>
    <mergeCell ref="B24:P24"/>
    <mergeCell ref="Q24:AE24"/>
    <mergeCell ref="AF24:AI24"/>
    <mergeCell ref="AJ24:AM24"/>
    <mergeCell ref="AN24:AQ24"/>
    <mergeCell ref="AR24:AU24"/>
    <mergeCell ref="AV24:AY24"/>
    <mergeCell ref="AZ24:BC24"/>
    <mergeCell ref="BD24:BG24"/>
    <mergeCell ref="CF23:CI23"/>
    <mergeCell ref="CJ23:CM23"/>
    <mergeCell ref="CN23:CQ23"/>
    <mergeCell ref="CR23:CU23"/>
    <mergeCell ref="CV23:CY23"/>
    <mergeCell ref="CZ23:DC23"/>
    <mergeCell ref="BH23:BK23"/>
    <mergeCell ref="BL23:BO23"/>
    <mergeCell ref="BP23:BS23"/>
    <mergeCell ref="BT23:BW23"/>
    <mergeCell ref="BX23:CA23"/>
    <mergeCell ref="CB23:CE23"/>
    <mergeCell ref="DD24:DG24"/>
    <mergeCell ref="CF24:CI24"/>
    <mergeCell ref="CJ22:CM22"/>
    <mergeCell ref="CN22:CQ22"/>
    <mergeCell ref="CR22:CU22"/>
    <mergeCell ref="CV22:CY22"/>
    <mergeCell ref="CZ22:DC22"/>
    <mergeCell ref="BH22:BK22"/>
    <mergeCell ref="BL22:BO22"/>
    <mergeCell ref="BP22:BS22"/>
    <mergeCell ref="BT22:BW22"/>
    <mergeCell ref="BX22:CA22"/>
    <mergeCell ref="CB22:CE22"/>
    <mergeCell ref="B23:P23"/>
    <mergeCell ref="Q23:AE23"/>
    <mergeCell ref="AF23:AI23"/>
    <mergeCell ref="AJ23:AM23"/>
    <mergeCell ref="AN23:AQ23"/>
    <mergeCell ref="AR23:AU23"/>
    <mergeCell ref="AV23:AY23"/>
    <mergeCell ref="AZ23:BC23"/>
    <mergeCell ref="BD23:BG23"/>
    <mergeCell ref="DD21:DG21"/>
    <mergeCell ref="B22:P22"/>
    <mergeCell ref="Q22:AE22"/>
    <mergeCell ref="AF22:AI22"/>
    <mergeCell ref="AJ22:AM22"/>
    <mergeCell ref="AN22:AQ22"/>
    <mergeCell ref="AR22:AU22"/>
    <mergeCell ref="AV22:AY22"/>
    <mergeCell ref="AZ22:BC22"/>
    <mergeCell ref="BD22:BG22"/>
    <mergeCell ref="CF21:CI21"/>
    <mergeCell ref="CJ21:CM21"/>
    <mergeCell ref="CN21:CQ21"/>
    <mergeCell ref="CR21:CU21"/>
    <mergeCell ref="CV21:CY21"/>
    <mergeCell ref="CZ21:DC21"/>
    <mergeCell ref="BH21:BK21"/>
    <mergeCell ref="BL21:BO21"/>
    <mergeCell ref="BP21:BS21"/>
    <mergeCell ref="BT21:BW21"/>
    <mergeCell ref="BX21:CA21"/>
    <mergeCell ref="CB21:CE21"/>
    <mergeCell ref="DD22:DG22"/>
    <mergeCell ref="CF22:CI22"/>
    <mergeCell ref="CJ20:CM20"/>
    <mergeCell ref="CN20:CQ20"/>
    <mergeCell ref="CR20:CU20"/>
    <mergeCell ref="CV20:CY20"/>
    <mergeCell ref="CZ20:DC20"/>
    <mergeCell ref="BH20:BK20"/>
    <mergeCell ref="BL20:BO20"/>
    <mergeCell ref="BP20:BS20"/>
    <mergeCell ref="BT20:BW20"/>
    <mergeCell ref="BX20:CA20"/>
    <mergeCell ref="CB20:CE20"/>
    <mergeCell ref="B21:P21"/>
    <mergeCell ref="Q21:AE21"/>
    <mergeCell ref="AF21:AI21"/>
    <mergeCell ref="AJ21:AM21"/>
    <mergeCell ref="AN21:AQ21"/>
    <mergeCell ref="AR21:AU21"/>
    <mergeCell ref="AV21:AY21"/>
    <mergeCell ref="AZ21:BC21"/>
    <mergeCell ref="BD21:BG21"/>
    <mergeCell ref="DD19:DG19"/>
    <mergeCell ref="B20:P20"/>
    <mergeCell ref="Q20:AE20"/>
    <mergeCell ref="AF20:AI20"/>
    <mergeCell ref="AJ20:AM20"/>
    <mergeCell ref="AN20:AQ20"/>
    <mergeCell ref="AR20:AU20"/>
    <mergeCell ref="AV20:AY20"/>
    <mergeCell ref="AZ20:BC20"/>
    <mergeCell ref="BD20:BG20"/>
    <mergeCell ref="CF19:CI19"/>
    <mergeCell ref="CJ19:CM19"/>
    <mergeCell ref="CN19:CQ19"/>
    <mergeCell ref="CR19:CU19"/>
    <mergeCell ref="CV19:CY19"/>
    <mergeCell ref="CZ19:DC19"/>
    <mergeCell ref="BH19:BK19"/>
    <mergeCell ref="BL19:BO19"/>
    <mergeCell ref="BP19:BS19"/>
    <mergeCell ref="BT19:BW19"/>
    <mergeCell ref="BX19:CA19"/>
    <mergeCell ref="CB19:CE19"/>
    <mergeCell ref="DD20:DG20"/>
    <mergeCell ref="CF20:CI20"/>
    <mergeCell ref="CJ18:CM18"/>
    <mergeCell ref="CN18:CQ18"/>
    <mergeCell ref="CR18:CU18"/>
    <mergeCell ref="CV18:CY18"/>
    <mergeCell ref="CZ18:DC18"/>
    <mergeCell ref="BH18:BK18"/>
    <mergeCell ref="BL18:BO18"/>
    <mergeCell ref="BP18:BS18"/>
    <mergeCell ref="BT18:BW18"/>
    <mergeCell ref="BX18:CA18"/>
    <mergeCell ref="CB18:CE18"/>
    <mergeCell ref="B19:P19"/>
    <mergeCell ref="Q19:AE19"/>
    <mergeCell ref="AF19:AI19"/>
    <mergeCell ref="AJ19:AM19"/>
    <mergeCell ref="AN19:AQ19"/>
    <mergeCell ref="AR19:AU19"/>
    <mergeCell ref="AV19:AY19"/>
    <mergeCell ref="AZ19:BC19"/>
    <mergeCell ref="BD19:BG19"/>
    <mergeCell ref="DD17:DG17"/>
    <mergeCell ref="B18:P18"/>
    <mergeCell ref="Q18:AE18"/>
    <mergeCell ref="AF18:AI18"/>
    <mergeCell ref="AJ18:AM18"/>
    <mergeCell ref="AN18:AQ18"/>
    <mergeCell ref="AR18:AU18"/>
    <mergeCell ref="AV18:AY18"/>
    <mergeCell ref="AZ18:BC18"/>
    <mergeCell ref="BD18:BG18"/>
    <mergeCell ref="CF17:CI17"/>
    <mergeCell ref="CJ17:CM17"/>
    <mergeCell ref="CN17:CQ17"/>
    <mergeCell ref="CR17:CU17"/>
    <mergeCell ref="CV17:CY17"/>
    <mergeCell ref="CZ17:DC17"/>
    <mergeCell ref="BH17:BK17"/>
    <mergeCell ref="BL17:BO17"/>
    <mergeCell ref="BP17:BS17"/>
    <mergeCell ref="BT17:BW17"/>
    <mergeCell ref="BX17:CA17"/>
    <mergeCell ref="CB17:CE17"/>
    <mergeCell ref="DD18:DG18"/>
    <mergeCell ref="CF18:CI18"/>
    <mergeCell ref="CJ16:CM16"/>
    <mergeCell ref="CN16:CQ16"/>
    <mergeCell ref="CR16:CU16"/>
    <mergeCell ref="CV16:CY16"/>
    <mergeCell ref="CZ16:DC16"/>
    <mergeCell ref="BH16:BK16"/>
    <mergeCell ref="BL16:BO16"/>
    <mergeCell ref="BP16:BS16"/>
    <mergeCell ref="BT16:BW16"/>
    <mergeCell ref="BX16:CA16"/>
    <mergeCell ref="CB16:CE16"/>
    <mergeCell ref="B17:P17"/>
    <mergeCell ref="Q17:AE17"/>
    <mergeCell ref="AF17:AI17"/>
    <mergeCell ref="AJ17:AM17"/>
    <mergeCell ref="AN17:AQ17"/>
    <mergeCell ref="AR17:AU17"/>
    <mergeCell ref="AV17:AY17"/>
    <mergeCell ref="AZ17:BC17"/>
    <mergeCell ref="BD17:BG17"/>
    <mergeCell ref="DD15:DG15"/>
    <mergeCell ref="B16:P16"/>
    <mergeCell ref="Q16:AE16"/>
    <mergeCell ref="AF16:AI16"/>
    <mergeCell ref="AJ16:AM16"/>
    <mergeCell ref="AN16:AQ16"/>
    <mergeCell ref="AR16:AU16"/>
    <mergeCell ref="AV16:AY16"/>
    <mergeCell ref="AZ16:BC16"/>
    <mergeCell ref="BD16:BG16"/>
    <mergeCell ref="CF15:CI15"/>
    <mergeCell ref="CJ15:CM15"/>
    <mergeCell ref="CN15:CQ15"/>
    <mergeCell ref="CR15:CU15"/>
    <mergeCell ref="CV15:CY15"/>
    <mergeCell ref="CZ15:DC15"/>
    <mergeCell ref="BH15:BK15"/>
    <mergeCell ref="BL15:BO15"/>
    <mergeCell ref="BP15:BS15"/>
    <mergeCell ref="BT15:BW15"/>
    <mergeCell ref="BX15:CA15"/>
    <mergeCell ref="CB15:CE15"/>
    <mergeCell ref="DD16:DG16"/>
    <mergeCell ref="CF16:CI16"/>
    <mergeCell ref="CJ14:CM14"/>
    <mergeCell ref="CN14:CQ14"/>
    <mergeCell ref="CR14:CU14"/>
    <mergeCell ref="CV14:CY14"/>
    <mergeCell ref="CZ14:DC14"/>
    <mergeCell ref="BH14:BK14"/>
    <mergeCell ref="BL14:BO14"/>
    <mergeCell ref="BP14:BS14"/>
    <mergeCell ref="BT14:BW14"/>
    <mergeCell ref="BX14:CA14"/>
    <mergeCell ref="CB14:CE14"/>
    <mergeCell ref="B15:P15"/>
    <mergeCell ref="Q15:AE15"/>
    <mergeCell ref="AF15:AI15"/>
    <mergeCell ref="AJ15:AM15"/>
    <mergeCell ref="AN15:AQ15"/>
    <mergeCell ref="AR15:AU15"/>
    <mergeCell ref="AV15:AY15"/>
    <mergeCell ref="AZ15:BC15"/>
    <mergeCell ref="BD15:BG15"/>
    <mergeCell ref="DD13:DG13"/>
    <mergeCell ref="B14:P14"/>
    <mergeCell ref="Q14:AE14"/>
    <mergeCell ref="AF14:AI14"/>
    <mergeCell ref="AJ14:AM14"/>
    <mergeCell ref="AN14:AQ14"/>
    <mergeCell ref="AR14:AU14"/>
    <mergeCell ref="AV14:AY14"/>
    <mergeCell ref="AZ14:BC14"/>
    <mergeCell ref="BD14:BG14"/>
    <mergeCell ref="CF13:CI13"/>
    <mergeCell ref="CJ13:CM13"/>
    <mergeCell ref="CN13:CQ13"/>
    <mergeCell ref="CR13:CU13"/>
    <mergeCell ref="CV13:CY13"/>
    <mergeCell ref="CZ13:DC13"/>
    <mergeCell ref="BH13:BK13"/>
    <mergeCell ref="BL13:BO13"/>
    <mergeCell ref="BP13:BS13"/>
    <mergeCell ref="BT13:BW13"/>
    <mergeCell ref="BX13:CA13"/>
    <mergeCell ref="CB13:CE13"/>
    <mergeCell ref="DD14:DG14"/>
    <mergeCell ref="CF14:CI14"/>
    <mergeCell ref="CF12:CI12"/>
    <mergeCell ref="CJ12:CM12"/>
    <mergeCell ref="CN12:CQ12"/>
    <mergeCell ref="CR12:CU12"/>
    <mergeCell ref="CV12:CY12"/>
    <mergeCell ref="CZ12:DC12"/>
    <mergeCell ref="BH12:BK12"/>
    <mergeCell ref="BL12:BO12"/>
    <mergeCell ref="BP12:BS12"/>
    <mergeCell ref="BT12:BW12"/>
    <mergeCell ref="BX12:CA12"/>
    <mergeCell ref="CB12:CE12"/>
    <mergeCell ref="B13:P13"/>
    <mergeCell ref="Q13:AE13"/>
    <mergeCell ref="AF13:AI13"/>
    <mergeCell ref="AJ13:AM13"/>
    <mergeCell ref="AN13:AQ13"/>
    <mergeCell ref="AR13:AU13"/>
    <mergeCell ref="AV13:AY13"/>
    <mergeCell ref="AZ13:BC13"/>
    <mergeCell ref="BD13:BG13"/>
    <mergeCell ref="CB10:CE10"/>
    <mergeCell ref="DD11:DG11"/>
    <mergeCell ref="B12:P12"/>
    <mergeCell ref="Q12:AE12"/>
    <mergeCell ref="AF12:AI12"/>
    <mergeCell ref="AJ12:AM12"/>
    <mergeCell ref="AN12:AQ12"/>
    <mergeCell ref="AR12:AU12"/>
    <mergeCell ref="AV12:AY12"/>
    <mergeCell ref="AZ12:BC12"/>
    <mergeCell ref="BD12:BG12"/>
    <mergeCell ref="CF11:CI11"/>
    <mergeCell ref="CJ11:CM11"/>
    <mergeCell ref="CN11:CQ11"/>
    <mergeCell ref="CR11:CU11"/>
    <mergeCell ref="CV11:CY11"/>
    <mergeCell ref="CZ11:DC11"/>
    <mergeCell ref="BH11:BK11"/>
    <mergeCell ref="BL11:BO11"/>
    <mergeCell ref="BP11:BS11"/>
    <mergeCell ref="BT11:BW11"/>
    <mergeCell ref="BX11:CA11"/>
    <mergeCell ref="CB11:CE11"/>
    <mergeCell ref="DD12:DG12"/>
    <mergeCell ref="CB9:CE9"/>
    <mergeCell ref="B8:P9"/>
    <mergeCell ref="Q8:AE9"/>
    <mergeCell ref="DD10:DG10"/>
    <mergeCell ref="B11:P11"/>
    <mergeCell ref="Q11:AE11"/>
    <mergeCell ref="AF11:AI11"/>
    <mergeCell ref="AJ11:AM11"/>
    <mergeCell ref="AN11:AQ11"/>
    <mergeCell ref="AR11:AU11"/>
    <mergeCell ref="AV11:AY11"/>
    <mergeCell ref="AZ11:BC11"/>
    <mergeCell ref="BD11:BG11"/>
    <mergeCell ref="CF10:CI10"/>
    <mergeCell ref="CJ10:CM10"/>
    <mergeCell ref="CN10:CQ10"/>
    <mergeCell ref="CR10:CU10"/>
    <mergeCell ref="CV10:CY10"/>
    <mergeCell ref="CZ10:DC10"/>
    <mergeCell ref="BH10:BK10"/>
    <mergeCell ref="BL10:BO10"/>
    <mergeCell ref="BP10:BS10"/>
    <mergeCell ref="BT10:BW10"/>
    <mergeCell ref="BX10:CA10"/>
    <mergeCell ref="B10:P10"/>
    <mergeCell ref="Q10:AE10"/>
    <mergeCell ref="AF10:AI10"/>
    <mergeCell ref="AJ10:AM10"/>
    <mergeCell ref="AN10:AQ10"/>
    <mergeCell ref="AR10:AU10"/>
    <mergeCell ref="AV10:AY10"/>
    <mergeCell ref="AZ10:BC10"/>
    <mergeCell ref="BD10:BG10"/>
    <mergeCell ref="AJ9:AM9"/>
    <mergeCell ref="AN9:AQ9"/>
    <mergeCell ref="AR9:AU9"/>
    <mergeCell ref="AV9:AY9"/>
    <mergeCell ref="AZ9:BC9"/>
    <mergeCell ref="BD9:BG9"/>
    <mergeCell ref="CU4:CZ4"/>
    <mergeCell ref="DA4:DD4"/>
    <mergeCell ref="DE4:DG4"/>
    <mergeCell ref="CJ4:CM4"/>
    <mergeCell ref="CN4:CQ4"/>
    <mergeCell ref="CR4:CT4"/>
    <mergeCell ref="DD9:DG9"/>
    <mergeCell ref="CF9:CI9"/>
    <mergeCell ref="CJ9:CM9"/>
    <mergeCell ref="CN9:CQ9"/>
    <mergeCell ref="CR9:CU9"/>
    <mergeCell ref="CV9:CY9"/>
    <mergeCell ref="CZ9:DC9"/>
    <mergeCell ref="BH9:BK9"/>
    <mergeCell ref="BL9:BO9"/>
    <mergeCell ref="BP9:BS9"/>
    <mergeCell ref="BT9:BW9"/>
    <mergeCell ref="BX9:CA9"/>
    <mergeCell ref="B5:O5"/>
    <mergeCell ref="P5:AM5"/>
    <mergeCell ref="AN5:BA5"/>
    <mergeCell ref="BB5:BY5"/>
    <mergeCell ref="B4:J4"/>
    <mergeCell ref="K4:V4"/>
    <mergeCell ref="W4:AD4"/>
    <mergeCell ref="AE4:BA4"/>
    <mergeCell ref="BB4:BI4"/>
    <mergeCell ref="BJ4:CF4"/>
  </mergeCells>
  <phoneticPr fontId="3"/>
  <dataValidations count="4">
    <dataValidation type="list" allowBlank="1" showInputMessage="1" showErrorMessage="1" sqref="WVJ983050:WVX983069 WLN983050:WMB983069 WBR983050:WCF983069 VRV983050:VSJ983069 VHZ983050:VIN983069 UYD983050:UYR983069 UOH983050:UOV983069 UEL983050:UEZ983069 TUP983050:TVD983069 TKT983050:TLH983069 TAX983050:TBL983069 SRB983050:SRP983069 SHF983050:SHT983069 RXJ983050:RXX983069 RNN983050:ROB983069 RDR983050:REF983069 QTV983050:QUJ983069 QJZ983050:QKN983069 QAD983050:QAR983069 PQH983050:PQV983069 PGL983050:PGZ983069 OWP983050:OXD983069 OMT983050:ONH983069 OCX983050:ODL983069 NTB983050:NTP983069 NJF983050:NJT983069 MZJ983050:MZX983069 MPN983050:MQB983069 MFR983050:MGF983069 LVV983050:LWJ983069 LLZ983050:LMN983069 LCD983050:LCR983069 KSH983050:KSV983069 KIL983050:KIZ983069 JYP983050:JZD983069 JOT983050:JPH983069 JEX983050:JFL983069 IVB983050:IVP983069 ILF983050:ILT983069 IBJ983050:IBX983069 HRN983050:HSB983069 HHR983050:HIF983069 GXV983050:GYJ983069 GNZ983050:GON983069 GED983050:GER983069 FUH983050:FUV983069 FKL983050:FKZ983069 FAP983050:FBD983069 EQT983050:ERH983069 EGX983050:EHL983069 DXB983050:DXP983069 DNF983050:DNT983069 DDJ983050:DDX983069 CTN983050:CUB983069 CJR983050:CKF983069 BZV983050:CAJ983069 BPZ983050:BQN983069 BGD983050:BGR983069 AWH983050:AWV983069 AML983050:AMZ983069 ACP983050:ADD983069 ST983050:TH983069 IX983050:JL983069 B983050:P983069 WVJ917514:WVX917533 WLN917514:WMB917533 WBR917514:WCF917533 VRV917514:VSJ917533 VHZ917514:VIN917533 UYD917514:UYR917533 UOH917514:UOV917533 UEL917514:UEZ917533 TUP917514:TVD917533 TKT917514:TLH917533 TAX917514:TBL917533 SRB917514:SRP917533 SHF917514:SHT917533 RXJ917514:RXX917533 RNN917514:ROB917533 RDR917514:REF917533 QTV917514:QUJ917533 QJZ917514:QKN917533 QAD917514:QAR917533 PQH917514:PQV917533 PGL917514:PGZ917533 OWP917514:OXD917533 OMT917514:ONH917533 OCX917514:ODL917533 NTB917514:NTP917533 NJF917514:NJT917533 MZJ917514:MZX917533 MPN917514:MQB917533 MFR917514:MGF917533 LVV917514:LWJ917533 LLZ917514:LMN917533 LCD917514:LCR917533 KSH917514:KSV917533 KIL917514:KIZ917533 JYP917514:JZD917533 JOT917514:JPH917533 JEX917514:JFL917533 IVB917514:IVP917533 ILF917514:ILT917533 IBJ917514:IBX917533 HRN917514:HSB917533 HHR917514:HIF917533 GXV917514:GYJ917533 GNZ917514:GON917533 GED917514:GER917533 FUH917514:FUV917533 FKL917514:FKZ917533 FAP917514:FBD917533 EQT917514:ERH917533 EGX917514:EHL917533 DXB917514:DXP917533 DNF917514:DNT917533 DDJ917514:DDX917533 CTN917514:CUB917533 CJR917514:CKF917533 BZV917514:CAJ917533 BPZ917514:BQN917533 BGD917514:BGR917533 AWH917514:AWV917533 AML917514:AMZ917533 ACP917514:ADD917533 ST917514:TH917533 IX917514:JL917533 B917514:P917533 WVJ851978:WVX851997 WLN851978:WMB851997 WBR851978:WCF851997 VRV851978:VSJ851997 VHZ851978:VIN851997 UYD851978:UYR851997 UOH851978:UOV851997 UEL851978:UEZ851997 TUP851978:TVD851997 TKT851978:TLH851997 TAX851978:TBL851997 SRB851978:SRP851997 SHF851978:SHT851997 RXJ851978:RXX851997 RNN851978:ROB851997 RDR851978:REF851997 QTV851978:QUJ851997 QJZ851978:QKN851997 QAD851978:QAR851997 PQH851978:PQV851997 PGL851978:PGZ851997 OWP851978:OXD851997 OMT851978:ONH851997 OCX851978:ODL851997 NTB851978:NTP851997 NJF851978:NJT851997 MZJ851978:MZX851997 MPN851978:MQB851997 MFR851978:MGF851997 LVV851978:LWJ851997 LLZ851978:LMN851997 LCD851978:LCR851997 KSH851978:KSV851997 KIL851978:KIZ851997 JYP851978:JZD851997 JOT851978:JPH851997 JEX851978:JFL851997 IVB851978:IVP851997 ILF851978:ILT851997 IBJ851978:IBX851997 HRN851978:HSB851997 HHR851978:HIF851997 GXV851978:GYJ851997 GNZ851978:GON851997 GED851978:GER851997 FUH851978:FUV851997 FKL851978:FKZ851997 FAP851978:FBD851997 EQT851978:ERH851997 EGX851978:EHL851997 DXB851978:DXP851997 DNF851978:DNT851997 DDJ851978:DDX851997 CTN851978:CUB851997 CJR851978:CKF851997 BZV851978:CAJ851997 BPZ851978:BQN851997 BGD851978:BGR851997 AWH851978:AWV851997 AML851978:AMZ851997 ACP851978:ADD851997 ST851978:TH851997 IX851978:JL851997 B851978:P851997 WVJ786442:WVX786461 WLN786442:WMB786461 WBR786442:WCF786461 VRV786442:VSJ786461 VHZ786442:VIN786461 UYD786442:UYR786461 UOH786442:UOV786461 UEL786442:UEZ786461 TUP786442:TVD786461 TKT786442:TLH786461 TAX786442:TBL786461 SRB786442:SRP786461 SHF786442:SHT786461 RXJ786442:RXX786461 RNN786442:ROB786461 RDR786442:REF786461 QTV786442:QUJ786461 QJZ786442:QKN786461 QAD786442:QAR786461 PQH786442:PQV786461 PGL786442:PGZ786461 OWP786442:OXD786461 OMT786442:ONH786461 OCX786442:ODL786461 NTB786442:NTP786461 NJF786442:NJT786461 MZJ786442:MZX786461 MPN786442:MQB786461 MFR786442:MGF786461 LVV786442:LWJ786461 LLZ786442:LMN786461 LCD786442:LCR786461 KSH786442:KSV786461 KIL786442:KIZ786461 JYP786442:JZD786461 JOT786442:JPH786461 JEX786442:JFL786461 IVB786442:IVP786461 ILF786442:ILT786461 IBJ786442:IBX786461 HRN786442:HSB786461 HHR786442:HIF786461 GXV786442:GYJ786461 GNZ786442:GON786461 GED786442:GER786461 FUH786442:FUV786461 FKL786442:FKZ786461 FAP786442:FBD786461 EQT786442:ERH786461 EGX786442:EHL786461 DXB786442:DXP786461 DNF786442:DNT786461 DDJ786442:DDX786461 CTN786442:CUB786461 CJR786442:CKF786461 BZV786442:CAJ786461 BPZ786442:BQN786461 BGD786442:BGR786461 AWH786442:AWV786461 AML786442:AMZ786461 ACP786442:ADD786461 ST786442:TH786461 IX786442:JL786461 B786442:P786461 WVJ720906:WVX720925 WLN720906:WMB720925 WBR720906:WCF720925 VRV720906:VSJ720925 VHZ720906:VIN720925 UYD720906:UYR720925 UOH720906:UOV720925 UEL720906:UEZ720925 TUP720906:TVD720925 TKT720906:TLH720925 TAX720906:TBL720925 SRB720906:SRP720925 SHF720906:SHT720925 RXJ720906:RXX720925 RNN720906:ROB720925 RDR720906:REF720925 QTV720906:QUJ720925 QJZ720906:QKN720925 QAD720906:QAR720925 PQH720906:PQV720925 PGL720906:PGZ720925 OWP720906:OXD720925 OMT720906:ONH720925 OCX720906:ODL720925 NTB720906:NTP720925 NJF720906:NJT720925 MZJ720906:MZX720925 MPN720906:MQB720925 MFR720906:MGF720925 LVV720906:LWJ720925 LLZ720906:LMN720925 LCD720906:LCR720925 KSH720906:KSV720925 KIL720906:KIZ720925 JYP720906:JZD720925 JOT720906:JPH720925 JEX720906:JFL720925 IVB720906:IVP720925 ILF720906:ILT720925 IBJ720906:IBX720925 HRN720906:HSB720925 HHR720906:HIF720925 GXV720906:GYJ720925 GNZ720906:GON720925 GED720906:GER720925 FUH720906:FUV720925 FKL720906:FKZ720925 FAP720906:FBD720925 EQT720906:ERH720925 EGX720906:EHL720925 DXB720906:DXP720925 DNF720906:DNT720925 DDJ720906:DDX720925 CTN720906:CUB720925 CJR720906:CKF720925 BZV720906:CAJ720925 BPZ720906:BQN720925 BGD720906:BGR720925 AWH720906:AWV720925 AML720906:AMZ720925 ACP720906:ADD720925 ST720906:TH720925 IX720906:JL720925 B720906:P720925 WVJ655370:WVX655389 WLN655370:WMB655389 WBR655370:WCF655389 VRV655370:VSJ655389 VHZ655370:VIN655389 UYD655370:UYR655389 UOH655370:UOV655389 UEL655370:UEZ655389 TUP655370:TVD655389 TKT655370:TLH655389 TAX655370:TBL655389 SRB655370:SRP655389 SHF655370:SHT655389 RXJ655370:RXX655389 RNN655370:ROB655389 RDR655370:REF655389 QTV655370:QUJ655389 QJZ655370:QKN655389 QAD655370:QAR655389 PQH655370:PQV655389 PGL655370:PGZ655389 OWP655370:OXD655389 OMT655370:ONH655389 OCX655370:ODL655389 NTB655370:NTP655389 NJF655370:NJT655389 MZJ655370:MZX655389 MPN655370:MQB655389 MFR655370:MGF655389 LVV655370:LWJ655389 LLZ655370:LMN655389 LCD655370:LCR655389 KSH655370:KSV655389 KIL655370:KIZ655389 JYP655370:JZD655389 JOT655370:JPH655389 JEX655370:JFL655389 IVB655370:IVP655389 ILF655370:ILT655389 IBJ655370:IBX655389 HRN655370:HSB655389 HHR655370:HIF655389 GXV655370:GYJ655389 GNZ655370:GON655389 GED655370:GER655389 FUH655370:FUV655389 FKL655370:FKZ655389 FAP655370:FBD655389 EQT655370:ERH655389 EGX655370:EHL655389 DXB655370:DXP655389 DNF655370:DNT655389 DDJ655370:DDX655389 CTN655370:CUB655389 CJR655370:CKF655389 BZV655370:CAJ655389 BPZ655370:BQN655389 BGD655370:BGR655389 AWH655370:AWV655389 AML655370:AMZ655389 ACP655370:ADD655389 ST655370:TH655389 IX655370:JL655389 B655370:P655389 WVJ589834:WVX589853 WLN589834:WMB589853 WBR589834:WCF589853 VRV589834:VSJ589853 VHZ589834:VIN589853 UYD589834:UYR589853 UOH589834:UOV589853 UEL589834:UEZ589853 TUP589834:TVD589853 TKT589834:TLH589853 TAX589834:TBL589853 SRB589834:SRP589853 SHF589834:SHT589853 RXJ589834:RXX589853 RNN589834:ROB589853 RDR589834:REF589853 QTV589834:QUJ589853 QJZ589834:QKN589853 QAD589834:QAR589853 PQH589834:PQV589853 PGL589834:PGZ589853 OWP589834:OXD589853 OMT589834:ONH589853 OCX589834:ODL589853 NTB589834:NTP589853 NJF589834:NJT589853 MZJ589834:MZX589853 MPN589834:MQB589853 MFR589834:MGF589853 LVV589834:LWJ589853 LLZ589834:LMN589853 LCD589834:LCR589853 KSH589834:KSV589853 KIL589834:KIZ589853 JYP589834:JZD589853 JOT589834:JPH589853 JEX589834:JFL589853 IVB589834:IVP589853 ILF589834:ILT589853 IBJ589834:IBX589853 HRN589834:HSB589853 HHR589834:HIF589853 GXV589834:GYJ589853 GNZ589834:GON589853 GED589834:GER589853 FUH589834:FUV589853 FKL589834:FKZ589853 FAP589834:FBD589853 EQT589834:ERH589853 EGX589834:EHL589853 DXB589834:DXP589853 DNF589834:DNT589853 DDJ589834:DDX589853 CTN589834:CUB589853 CJR589834:CKF589853 BZV589834:CAJ589853 BPZ589834:BQN589853 BGD589834:BGR589853 AWH589834:AWV589853 AML589834:AMZ589853 ACP589834:ADD589853 ST589834:TH589853 IX589834:JL589853 B589834:P589853 WVJ524298:WVX524317 WLN524298:WMB524317 WBR524298:WCF524317 VRV524298:VSJ524317 VHZ524298:VIN524317 UYD524298:UYR524317 UOH524298:UOV524317 UEL524298:UEZ524317 TUP524298:TVD524317 TKT524298:TLH524317 TAX524298:TBL524317 SRB524298:SRP524317 SHF524298:SHT524317 RXJ524298:RXX524317 RNN524298:ROB524317 RDR524298:REF524317 QTV524298:QUJ524317 QJZ524298:QKN524317 QAD524298:QAR524317 PQH524298:PQV524317 PGL524298:PGZ524317 OWP524298:OXD524317 OMT524298:ONH524317 OCX524298:ODL524317 NTB524298:NTP524317 NJF524298:NJT524317 MZJ524298:MZX524317 MPN524298:MQB524317 MFR524298:MGF524317 LVV524298:LWJ524317 LLZ524298:LMN524317 LCD524298:LCR524317 KSH524298:KSV524317 KIL524298:KIZ524317 JYP524298:JZD524317 JOT524298:JPH524317 JEX524298:JFL524317 IVB524298:IVP524317 ILF524298:ILT524317 IBJ524298:IBX524317 HRN524298:HSB524317 HHR524298:HIF524317 GXV524298:GYJ524317 GNZ524298:GON524317 GED524298:GER524317 FUH524298:FUV524317 FKL524298:FKZ524317 FAP524298:FBD524317 EQT524298:ERH524317 EGX524298:EHL524317 DXB524298:DXP524317 DNF524298:DNT524317 DDJ524298:DDX524317 CTN524298:CUB524317 CJR524298:CKF524317 BZV524298:CAJ524317 BPZ524298:BQN524317 BGD524298:BGR524317 AWH524298:AWV524317 AML524298:AMZ524317 ACP524298:ADD524317 ST524298:TH524317 IX524298:JL524317 B524298:P524317 WVJ458762:WVX458781 WLN458762:WMB458781 WBR458762:WCF458781 VRV458762:VSJ458781 VHZ458762:VIN458781 UYD458762:UYR458781 UOH458762:UOV458781 UEL458762:UEZ458781 TUP458762:TVD458781 TKT458762:TLH458781 TAX458762:TBL458781 SRB458762:SRP458781 SHF458762:SHT458781 RXJ458762:RXX458781 RNN458762:ROB458781 RDR458762:REF458781 QTV458762:QUJ458781 QJZ458762:QKN458781 QAD458762:QAR458781 PQH458762:PQV458781 PGL458762:PGZ458781 OWP458762:OXD458781 OMT458762:ONH458781 OCX458762:ODL458781 NTB458762:NTP458781 NJF458762:NJT458781 MZJ458762:MZX458781 MPN458762:MQB458781 MFR458762:MGF458781 LVV458762:LWJ458781 LLZ458762:LMN458781 LCD458762:LCR458781 KSH458762:KSV458781 KIL458762:KIZ458781 JYP458762:JZD458781 JOT458762:JPH458781 JEX458762:JFL458781 IVB458762:IVP458781 ILF458762:ILT458781 IBJ458762:IBX458781 HRN458762:HSB458781 HHR458762:HIF458781 GXV458762:GYJ458781 GNZ458762:GON458781 GED458762:GER458781 FUH458762:FUV458781 FKL458762:FKZ458781 FAP458762:FBD458781 EQT458762:ERH458781 EGX458762:EHL458781 DXB458762:DXP458781 DNF458762:DNT458781 DDJ458762:DDX458781 CTN458762:CUB458781 CJR458762:CKF458781 BZV458762:CAJ458781 BPZ458762:BQN458781 BGD458762:BGR458781 AWH458762:AWV458781 AML458762:AMZ458781 ACP458762:ADD458781 ST458762:TH458781 IX458762:JL458781 B458762:P458781 WVJ393226:WVX393245 WLN393226:WMB393245 WBR393226:WCF393245 VRV393226:VSJ393245 VHZ393226:VIN393245 UYD393226:UYR393245 UOH393226:UOV393245 UEL393226:UEZ393245 TUP393226:TVD393245 TKT393226:TLH393245 TAX393226:TBL393245 SRB393226:SRP393245 SHF393226:SHT393245 RXJ393226:RXX393245 RNN393226:ROB393245 RDR393226:REF393245 QTV393226:QUJ393245 QJZ393226:QKN393245 QAD393226:QAR393245 PQH393226:PQV393245 PGL393226:PGZ393245 OWP393226:OXD393245 OMT393226:ONH393245 OCX393226:ODL393245 NTB393226:NTP393245 NJF393226:NJT393245 MZJ393226:MZX393245 MPN393226:MQB393245 MFR393226:MGF393245 LVV393226:LWJ393245 LLZ393226:LMN393245 LCD393226:LCR393245 KSH393226:KSV393245 KIL393226:KIZ393245 JYP393226:JZD393245 JOT393226:JPH393245 JEX393226:JFL393245 IVB393226:IVP393245 ILF393226:ILT393245 IBJ393226:IBX393245 HRN393226:HSB393245 HHR393226:HIF393245 GXV393226:GYJ393245 GNZ393226:GON393245 GED393226:GER393245 FUH393226:FUV393245 FKL393226:FKZ393245 FAP393226:FBD393245 EQT393226:ERH393245 EGX393226:EHL393245 DXB393226:DXP393245 DNF393226:DNT393245 DDJ393226:DDX393245 CTN393226:CUB393245 CJR393226:CKF393245 BZV393226:CAJ393245 BPZ393226:BQN393245 BGD393226:BGR393245 AWH393226:AWV393245 AML393226:AMZ393245 ACP393226:ADD393245 ST393226:TH393245 IX393226:JL393245 B393226:P393245 WVJ327690:WVX327709 WLN327690:WMB327709 WBR327690:WCF327709 VRV327690:VSJ327709 VHZ327690:VIN327709 UYD327690:UYR327709 UOH327690:UOV327709 UEL327690:UEZ327709 TUP327690:TVD327709 TKT327690:TLH327709 TAX327690:TBL327709 SRB327690:SRP327709 SHF327690:SHT327709 RXJ327690:RXX327709 RNN327690:ROB327709 RDR327690:REF327709 QTV327690:QUJ327709 QJZ327690:QKN327709 QAD327690:QAR327709 PQH327690:PQV327709 PGL327690:PGZ327709 OWP327690:OXD327709 OMT327690:ONH327709 OCX327690:ODL327709 NTB327690:NTP327709 NJF327690:NJT327709 MZJ327690:MZX327709 MPN327690:MQB327709 MFR327690:MGF327709 LVV327690:LWJ327709 LLZ327690:LMN327709 LCD327690:LCR327709 KSH327690:KSV327709 KIL327690:KIZ327709 JYP327690:JZD327709 JOT327690:JPH327709 JEX327690:JFL327709 IVB327690:IVP327709 ILF327690:ILT327709 IBJ327690:IBX327709 HRN327690:HSB327709 HHR327690:HIF327709 GXV327690:GYJ327709 GNZ327690:GON327709 GED327690:GER327709 FUH327690:FUV327709 FKL327690:FKZ327709 FAP327690:FBD327709 EQT327690:ERH327709 EGX327690:EHL327709 DXB327690:DXP327709 DNF327690:DNT327709 DDJ327690:DDX327709 CTN327690:CUB327709 CJR327690:CKF327709 BZV327690:CAJ327709 BPZ327690:BQN327709 BGD327690:BGR327709 AWH327690:AWV327709 AML327690:AMZ327709 ACP327690:ADD327709 ST327690:TH327709 IX327690:JL327709 B327690:P327709 WVJ262154:WVX262173 WLN262154:WMB262173 WBR262154:WCF262173 VRV262154:VSJ262173 VHZ262154:VIN262173 UYD262154:UYR262173 UOH262154:UOV262173 UEL262154:UEZ262173 TUP262154:TVD262173 TKT262154:TLH262173 TAX262154:TBL262173 SRB262154:SRP262173 SHF262154:SHT262173 RXJ262154:RXX262173 RNN262154:ROB262173 RDR262154:REF262173 QTV262154:QUJ262173 QJZ262154:QKN262173 QAD262154:QAR262173 PQH262154:PQV262173 PGL262154:PGZ262173 OWP262154:OXD262173 OMT262154:ONH262173 OCX262154:ODL262173 NTB262154:NTP262173 NJF262154:NJT262173 MZJ262154:MZX262173 MPN262154:MQB262173 MFR262154:MGF262173 LVV262154:LWJ262173 LLZ262154:LMN262173 LCD262154:LCR262173 KSH262154:KSV262173 KIL262154:KIZ262173 JYP262154:JZD262173 JOT262154:JPH262173 JEX262154:JFL262173 IVB262154:IVP262173 ILF262154:ILT262173 IBJ262154:IBX262173 HRN262154:HSB262173 HHR262154:HIF262173 GXV262154:GYJ262173 GNZ262154:GON262173 GED262154:GER262173 FUH262154:FUV262173 FKL262154:FKZ262173 FAP262154:FBD262173 EQT262154:ERH262173 EGX262154:EHL262173 DXB262154:DXP262173 DNF262154:DNT262173 DDJ262154:DDX262173 CTN262154:CUB262173 CJR262154:CKF262173 BZV262154:CAJ262173 BPZ262154:BQN262173 BGD262154:BGR262173 AWH262154:AWV262173 AML262154:AMZ262173 ACP262154:ADD262173 ST262154:TH262173 IX262154:JL262173 B262154:P262173 WVJ196618:WVX196637 WLN196618:WMB196637 WBR196618:WCF196637 VRV196618:VSJ196637 VHZ196618:VIN196637 UYD196618:UYR196637 UOH196618:UOV196637 UEL196618:UEZ196637 TUP196618:TVD196637 TKT196618:TLH196637 TAX196618:TBL196637 SRB196618:SRP196637 SHF196618:SHT196637 RXJ196618:RXX196637 RNN196618:ROB196637 RDR196618:REF196637 QTV196618:QUJ196637 QJZ196618:QKN196637 QAD196618:QAR196637 PQH196618:PQV196637 PGL196618:PGZ196637 OWP196618:OXD196637 OMT196618:ONH196637 OCX196618:ODL196637 NTB196618:NTP196637 NJF196618:NJT196637 MZJ196618:MZX196637 MPN196618:MQB196637 MFR196618:MGF196637 LVV196618:LWJ196637 LLZ196618:LMN196637 LCD196618:LCR196637 KSH196618:KSV196637 KIL196618:KIZ196637 JYP196618:JZD196637 JOT196618:JPH196637 JEX196618:JFL196637 IVB196618:IVP196637 ILF196618:ILT196637 IBJ196618:IBX196637 HRN196618:HSB196637 HHR196618:HIF196637 GXV196618:GYJ196637 GNZ196618:GON196637 GED196618:GER196637 FUH196618:FUV196637 FKL196618:FKZ196637 FAP196618:FBD196637 EQT196618:ERH196637 EGX196618:EHL196637 DXB196618:DXP196637 DNF196618:DNT196637 DDJ196618:DDX196637 CTN196618:CUB196637 CJR196618:CKF196637 BZV196618:CAJ196637 BPZ196618:BQN196637 BGD196618:BGR196637 AWH196618:AWV196637 AML196618:AMZ196637 ACP196618:ADD196637 ST196618:TH196637 IX196618:JL196637 B196618:P196637 WVJ131082:WVX131101 WLN131082:WMB131101 WBR131082:WCF131101 VRV131082:VSJ131101 VHZ131082:VIN131101 UYD131082:UYR131101 UOH131082:UOV131101 UEL131082:UEZ131101 TUP131082:TVD131101 TKT131082:TLH131101 TAX131082:TBL131101 SRB131082:SRP131101 SHF131082:SHT131101 RXJ131082:RXX131101 RNN131082:ROB131101 RDR131082:REF131101 QTV131082:QUJ131101 QJZ131082:QKN131101 QAD131082:QAR131101 PQH131082:PQV131101 PGL131082:PGZ131101 OWP131082:OXD131101 OMT131082:ONH131101 OCX131082:ODL131101 NTB131082:NTP131101 NJF131082:NJT131101 MZJ131082:MZX131101 MPN131082:MQB131101 MFR131082:MGF131101 LVV131082:LWJ131101 LLZ131082:LMN131101 LCD131082:LCR131101 KSH131082:KSV131101 KIL131082:KIZ131101 JYP131082:JZD131101 JOT131082:JPH131101 JEX131082:JFL131101 IVB131082:IVP131101 ILF131082:ILT131101 IBJ131082:IBX131101 HRN131082:HSB131101 HHR131082:HIF131101 GXV131082:GYJ131101 GNZ131082:GON131101 GED131082:GER131101 FUH131082:FUV131101 FKL131082:FKZ131101 FAP131082:FBD131101 EQT131082:ERH131101 EGX131082:EHL131101 DXB131082:DXP131101 DNF131082:DNT131101 DDJ131082:DDX131101 CTN131082:CUB131101 CJR131082:CKF131101 BZV131082:CAJ131101 BPZ131082:BQN131101 BGD131082:BGR131101 AWH131082:AWV131101 AML131082:AMZ131101 ACP131082:ADD131101 ST131082:TH131101 IX131082:JL131101 B131082:P131101 WVJ65546:WVX65565 WLN65546:WMB65565 WBR65546:WCF65565 VRV65546:VSJ65565 VHZ65546:VIN65565 UYD65546:UYR65565 UOH65546:UOV65565 UEL65546:UEZ65565 TUP65546:TVD65565 TKT65546:TLH65565 TAX65546:TBL65565 SRB65546:SRP65565 SHF65546:SHT65565 RXJ65546:RXX65565 RNN65546:ROB65565 RDR65546:REF65565 QTV65546:QUJ65565 QJZ65546:QKN65565 QAD65546:QAR65565 PQH65546:PQV65565 PGL65546:PGZ65565 OWP65546:OXD65565 OMT65546:ONH65565 OCX65546:ODL65565 NTB65546:NTP65565 NJF65546:NJT65565 MZJ65546:MZX65565 MPN65546:MQB65565 MFR65546:MGF65565 LVV65546:LWJ65565 LLZ65546:LMN65565 LCD65546:LCR65565 KSH65546:KSV65565 KIL65546:KIZ65565 JYP65546:JZD65565 JOT65546:JPH65565 JEX65546:JFL65565 IVB65546:IVP65565 ILF65546:ILT65565 IBJ65546:IBX65565 HRN65546:HSB65565 HHR65546:HIF65565 GXV65546:GYJ65565 GNZ65546:GON65565 GED65546:GER65565 FUH65546:FUV65565 FKL65546:FKZ65565 FAP65546:FBD65565 EQT65546:ERH65565 EGX65546:EHL65565 DXB65546:DXP65565 DNF65546:DNT65565 DDJ65546:DDX65565 CTN65546:CUB65565 CJR65546:CKF65565 BZV65546:CAJ65565 BPZ65546:BQN65565 BGD65546:BGR65565 AWH65546:AWV65565 AML65546:AMZ65565 ACP65546:ADD65565 ST65546:TH65565 IX65546:JL65565 B65546:P65565 WVJ10:WVX29 WLN10:WMB29 WBR10:WCF29 VRV10:VSJ29 VHZ10:VIN29 UYD10:UYR29 UOH10:UOV29 UEL10:UEZ29 TUP10:TVD29 TKT10:TLH29 TAX10:TBL29 SRB10:SRP29 SHF10:SHT29 RXJ10:RXX29 RNN10:ROB29 RDR10:REF29 QTV10:QUJ29 QJZ10:QKN29 QAD10:QAR29 PQH10:PQV29 PGL10:PGZ29 OWP10:OXD29 OMT10:ONH29 OCX10:ODL29 NTB10:NTP29 NJF10:NJT29 MZJ10:MZX29 MPN10:MQB29 MFR10:MGF29 LVV10:LWJ29 LLZ10:LMN29 LCD10:LCR29 KSH10:KSV29 KIL10:KIZ29 JYP10:JZD29 JOT10:JPH29 JEX10:JFL29 IVB10:IVP29 ILF10:ILT29 IBJ10:IBX29 HRN10:HSB29 HHR10:HIF29 GXV10:GYJ29 GNZ10:GON29 GED10:GER29 FUH10:FUV29 FKL10:FKZ29 FAP10:FBD29 EQT10:ERH29 EGX10:EHL29 DXB10:DXP29 DNF10:DNT29 DDJ10:DDX29 CTN10:CUB29 CJR10:CKF29 BZV10:CAJ29 BPZ10:BQN29 BGD10:BGR29 AWH10:AWV29 AML10:AMZ29 ACP10:ADD29 ST10:TH29 IX10:JL29" xr:uid="{00000000-0002-0000-0300-000000000000}">
      <formula1>$A$3:$A$9</formula1>
    </dataValidation>
    <dataValidation type="list" allowBlank="1" showInputMessage="1" showErrorMessage="1" sqref="B10:P29" xr:uid="{00000000-0002-0000-0300-000001000000}">
      <formula1>$A$4:$A$13</formula1>
    </dataValidation>
    <dataValidation type="list" allowBlank="1" showInputMessage="1" showErrorMessage="1" sqref="WVY983050:WWM983069 JM10:KA29 TI10:TW29 ADE10:ADS29 ANA10:ANO29 AWW10:AXK29 BGS10:BHG29 BQO10:BRC29 CAK10:CAY29 CKG10:CKU29 CUC10:CUQ29 DDY10:DEM29 DNU10:DOI29 DXQ10:DYE29 EHM10:EIA29 ERI10:ERW29 FBE10:FBS29 FLA10:FLO29 FUW10:FVK29 GES10:GFG29 GOO10:GPC29 GYK10:GYY29 HIG10:HIU29 HSC10:HSQ29 IBY10:ICM29 ILU10:IMI29 IVQ10:IWE29 JFM10:JGA29 JPI10:JPW29 JZE10:JZS29 KJA10:KJO29 KSW10:KTK29 LCS10:LDG29 LMO10:LNC29 LWK10:LWY29 MGG10:MGU29 MQC10:MQQ29 MZY10:NAM29 NJU10:NKI29 NTQ10:NUE29 ODM10:OEA29 ONI10:ONW29 OXE10:OXS29 PHA10:PHO29 PQW10:PRK29 QAS10:QBG29 QKO10:QLC29 QUK10:QUY29 REG10:REU29 ROC10:ROQ29 RXY10:RYM29 SHU10:SII29 SRQ10:SSE29 TBM10:TCA29 TLI10:TLW29 TVE10:TVS29 UFA10:UFO29 UOW10:UPK29 UYS10:UZG29 VIO10:VJC29 VSK10:VSY29 WCG10:WCU29 WMC10:WMQ29 WVY10:WWM29 Q65546:AE65565 JM65546:KA65565 TI65546:TW65565 ADE65546:ADS65565 ANA65546:ANO65565 AWW65546:AXK65565 BGS65546:BHG65565 BQO65546:BRC65565 CAK65546:CAY65565 CKG65546:CKU65565 CUC65546:CUQ65565 DDY65546:DEM65565 DNU65546:DOI65565 DXQ65546:DYE65565 EHM65546:EIA65565 ERI65546:ERW65565 FBE65546:FBS65565 FLA65546:FLO65565 FUW65546:FVK65565 GES65546:GFG65565 GOO65546:GPC65565 GYK65546:GYY65565 HIG65546:HIU65565 HSC65546:HSQ65565 IBY65546:ICM65565 ILU65546:IMI65565 IVQ65546:IWE65565 JFM65546:JGA65565 JPI65546:JPW65565 JZE65546:JZS65565 KJA65546:KJO65565 KSW65546:KTK65565 LCS65546:LDG65565 LMO65546:LNC65565 LWK65546:LWY65565 MGG65546:MGU65565 MQC65546:MQQ65565 MZY65546:NAM65565 NJU65546:NKI65565 NTQ65546:NUE65565 ODM65546:OEA65565 ONI65546:ONW65565 OXE65546:OXS65565 PHA65546:PHO65565 PQW65546:PRK65565 QAS65546:QBG65565 QKO65546:QLC65565 QUK65546:QUY65565 REG65546:REU65565 ROC65546:ROQ65565 RXY65546:RYM65565 SHU65546:SII65565 SRQ65546:SSE65565 TBM65546:TCA65565 TLI65546:TLW65565 TVE65546:TVS65565 UFA65546:UFO65565 UOW65546:UPK65565 UYS65546:UZG65565 VIO65546:VJC65565 VSK65546:VSY65565 WCG65546:WCU65565 WMC65546:WMQ65565 WVY65546:WWM65565 Q131082:AE131101 JM131082:KA131101 TI131082:TW131101 ADE131082:ADS131101 ANA131082:ANO131101 AWW131082:AXK131101 BGS131082:BHG131101 BQO131082:BRC131101 CAK131082:CAY131101 CKG131082:CKU131101 CUC131082:CUQ131101 DDY131082:DEM131101 DNU131082:DOI131101 DXQ131082:DYE131101 EHM131082:EIA131101 ERI131082:ERW131101 FBE131082:FBS131101 FLA131082:FLO131101 FUW131082:FVK131101 GES131082:GFG131101 GOO131082:GPC131101 GYK131082:GYY131101 HIG131082:HIU131101 HSC131082:HSQ131101 IBY131082:ICM131101 ILU131082:IMI131101 IVQ131082:IWE131101 JFM131082:JGA131101 JPI131082:JPW131101 JZE131082:JZS131101 KJA131082:KJO131101 KSW131082:KTK131101 LCS131082:LDG131101 LMO131082:LNC131101 LWK131082:LWY131101 MGG131082:MGU131101 MQC131082:MQQ131101 MZY131082:NAM131101 NJU131082:NKI131101 NTQ131082:NUE131101 ODM131082:OEA131101 ONI131082:ONW131101 OXE131082:OXS131101 PHA131082:PHO131101 PQW131082:PRK131101 QAS131082:QBG131101 QKO131082:QLC131101 QUK131082:QUY131101 REG131082:REU131101 ROC131082:ROQ131101 RXY131082:RYM131101 SHU131082:SII131101 SRQ131082:SSE131101 TBM131082:TCA131101 TLI131082:TLW131101 TVE131082:TVS131101 UFA131082:UFO131101 UOW131082:UPK131101 UYS131082:UZG131101 VIO131082:VJC131101 VSK131082:VSY131101 WCG131082:WCU131101 WMC131082:WMQ131101 WVY131082:WWM131101 Q196618:AE196637 JM196618:KA196637 TI196618:TW196637 ADE196618:ADS196637 ANA196618:ANO196637 AWW196618:AXK196637 BGS196618:BHG196637 BQO196618:BRC196637 CAK196618:CAY196637 CKG196618:CKU196637 CUC196618:CUQ196637 DDY196618:DEM196637 DNU196618:DOI196637 DXQ196618:DYE196637 EHM196618:EIA196637 ERI196618:ERW196637 FBE196618:FBS196637 FLA196618:FLO196637 FUW196618:FVK196637 GES196618:GFG196637 GOO196618:GPC196637 GYK196618:GYY196637 HIG196618:HIU196637 HSC196618:HSQ196637 IBY196618:ICM196637 ILU196618:IMI196637 IVQ196618:IWE196637 JFM196618:JGA196637 JPI196618:JPW196637 JZE196618:JZS196637 KJA196618:KJO196637 KSW196618:KTK196637 LCS196618:LDG196637 LMO196618:LNC196637 LWK196618:LWY196637 MGG196618:MGU196637 MQC196618:MQQ196637 MZY196618:NAM196637 NJU196618:NKI196637 NTQ196618:NUE196637 ODM196618:OEA196637 ONI196618:ONW196637 OXE196618:OXS196637 PHA196618:PHO196637 PQW196618:PRK196637 QAS196618:QBG196637 QKO196618:QLC196637 QUK196618:QUY196637 REG196618:REU196637 ROC196618:ROQ196637 RXY196618:RYM196637 SHU196618:SII196637 SRQ196618:SSE196637 TBM196618:TCA196637 TLI196618:TLW196637 TVE196618:TVS196637 UFA196618:UFO196637 UOW196618:UPK196637 UYS196618:UZG196637 VIO196618:VJC196637 VSK196618:VSY196637 WCG196618:WCU196637 WMC196618:WMQ196637 WVY196618:WWM196637 Q262154:AE262173 JM262154:KA262173 TI262154:TW262173 ADE262154:ADS262173 ANA262154:ANO262173 AWW262154:AXK262173 BGS262154:BHG262173 BQO262154:BRC262173 CAK262154:CAY262173 CKG262154:CKU262173 CUC262154:CUQ262173 DDY262154:DEM262173 DNU262154:DOI262173 DXQ262154:DYE262173 EHM262154:EIA262173 ERI262154:ERW262173 FBE262154:FBS262173 FLA262154:FLO262173 FUW262154:FVK262173 GES262154:GFG262173 GOO262154:GPC262173 GYK262154:GYY262173 HIG262154:HIU262173 HSC262154:HSQ262173 IBY262154:ICM262173 ILU262154:IMI262173 IVQ262154:IWE262173 JFM262154:JGA262173 JPI262154:JPW262173 JZE262154:JZS262173 KJA262154:KJO262173 KSW262154:KTK262173 LCS262154:LDG262173 LMO262154:LNC262173 LWK262154:LWY262173 MGG262154:MGU262173 MQC262154:MQQ262173 MZY262154:NAM262173 NJU262154:NKI262173 NTQ262154:NUE262173 ODM262154:OEA262173 ONI262154:ONW262173 OXE262154:OXS262173 PHA262154:PHO262173 PQW262154:PRK262173 QAS262154:QBG262173 QKO262154:QLC262173 QUK262154:QUY262173 REG262154:REU262173 ROC262154:ROQ262173 RXY262154:RYM262173 SHU262154:SII262173 SRQ262154:SSE262173 TBM262154:TCA262173 TLI262154:TLW262173 TVE262154:TVS262173 UFA262154:UFO262173 UOW262154:UPK262173 UYS262154:UZG262173 VIO262154:VJC262173 VSK262154:VSY262173 WCG262154:WCU262173 WMC262154:WMQ262173 WVY262154:WWM262173 Q327690:AE327709 JM327690:KA327709 TI327690:TW327709 ADE327690:ADS327709 ANA327690:ANO327709 AWW327690:AXK327709 BGS327690:BHG327709 BQO327690:BRC327709 CAK327690:CAY327709 CKG327690:CKU327709 CUC327690:CUQ327709 DDY327690:DEM327709 DNU327690:DOI327709 DXQ327690:DYE327709 EHM327690:EIA327709 ERI327690:ERW327709 FBE327690:FBS327709 FLA327690:FLO327709 FUW327690:FVK327709 GES327690:GFG327709 GOO327690:GPC327709 GYK327690:GYY327709 HIG327690:HIU327709 HSC327690:HSQ327709 IBY327690:ICM327709 ILU327690:IMI327709 IVQ327690:IWE327709 JFM327690:JGA327709 JPI327690:JPW327709 JZE327690:JZS327709 KJA327690:KJO327709 KSW327690:KTK327709 LCS327690:LDG327709 LMO327690:LNC327709 LWK327690:LWY327709 MGG327690:MGU327709 MQC327690:MQQ327709 MZY327690:NAM327709 NJU327690:NKI327709 NTQ327690:NUE327709 ODM327690:OEA327709 ONI327690:ONW327709 OXE327690:OXS327709 PHA327690:PHO327709 PQW327690:PRK327709 QAS327690:QBG327709 QKO327690:QLC327709 QUK327690:QUY327709 REG327690:REU327709 ROC327690:ROQ327709 RXY327690:RYM327709 SHU327690:SII327709 SRQ327690:SSE327709 TBM327690:TCA327709 TLI327690:TLW327709 TVE327690:TVS327709 UFA327690:UFO327709 UOW327690:UPK327709 UYS327690:UZG327709 VIO327690:VJC327709 VSK327690:VSY327709 WCG327690:WCU327709 WMC327690:WMQ327709 WVY327690:WWM327709 Q393226:AE393245 JM393226:KA393245 TI393226:TW393245 ADE393226:ADS393245 ANA393226:ANO393245 AWW393226:AXK393245 BGS393226:BHG393245 BQO393226:BRC393245 CAK393226:CAY393245 CKG393226:CKU393245 CUC393226:CUQ393245 DDY393226:DEM393245 DNU393226:DOI393245 DXQ393226:DYE393245 EHM393226:EIA393245 ERI393226:ERW393245 FBE393226:FBS393245 FLA393226:FLO393245 FUW393226:FVK393245 GES393226:GFG393245 GOO393226:GPC393245 GYK393226:GYY393245 HIG393226:HIU393245 HSC393226:HSQ393245 IBY393226:ICM393245 ILU393226:IMI393245 IVQ393226:IWE393245 JFM393226:JGA393245 JPI393226:JPW393245 JZE393226:JZS393245 KJA393226:KJO393245 KSW393226:KTK393245 LCS393226:LDG393245 LMO393226:LNC393245 LWK393226:LWY393245 MGG393226:MGU393245 MQC393226:MQQ393245 MZY393226:NAM393245 NJU393226:NKI393245 NTQ393226:NUE393245 ODM393226:OEA393245 ONI393226:ONW393245 OXE393226:OXS393245 PHA393226:PHO393245 PQW393226:PRK393245 QAS393226:QBG393245 QKO393226:QLC393245 QUK393226:QUY393245 REG393226:REU393245 ROC393226:ROQ393245 RXY393226:RYM393245 SHU393226:SII393245 SRQ393226:SSE393245 TBM393226:TCA393245 TLI393226:TLW393245 TVE393226:TVS393245 UFA393226:UFO393245 UOW393226:UPK393245 UYS393226:UZG393245 VIO393226:VJC393245 VSK393226:VSY393245 WCG393226:WCU393245 WMC393226:WMQ393245 WVY393226:WWM393245 Q458762:AE458781 JM458762:KA458781 TI458762:TW458781 ADE458762:ADS458781 ANA458762:ANO458781 AWW458762:AXK458781 BGS458762:BHG458781 BQO458762:BRC458781 CAK458762:CAY458781 CKG458762:CKU458781 CUC458762:CUQ458781 DDY458762:DEM458781 DNU458762:DOI458781 DXQ458762:DYE458781 EHM458762:EIA458781 ERI458762:ERW458781 FBE458762:FBS458781 FLA458762:FLO458781 FUW458762:FVK458781 GES458762:GFG458781 GOO458762:GPC458781 GYK458762:GYY458781 HIG458762:HIU458781 HSC458762:HSQ458781 IBY458762:ICM458781 ILU458762:IMI458781 IVQ458762:IWE458781 JFM458762:JGA458781 JPI458762:JPW458781 JZE458762:JZS458781 KJA458762:KJO458781 KSW458762:KTK458781 LCS458762:LDG458781 LMO458762:LNC458781 LWK458762:LWY458781 MGG458762:MGU458781 MQC458762:MQQ458781 MZY458762:NAM458781 NJU458762:NKI458781 NTQ458762:NUE458781 ODM458762:OEA458781 ONI458762:ONW458781 OXE458762:OXS458781 PHA458762:PHO458781 PQW458762:PRK458781 QAS458762:QBG458781 QKO458762:QLC458781 QUK458762:QUY458781 REG458762:REU458781 ROC458762:ROQ458781 RXY458762:RYM458781 SHU458762:SII458781 SRQ458762:SSE458781 TBM458762:TCA458781 TLI458762:TLW458781 TVE458762:TVS458781 UFA458762:UFO458781 UOW458762:UPK458781 UYS458762:UZG458781 VIO458762:VJC458781 VSK458762:VSY458781 WCG458762:WCU458781 WMC458762:WMQ458781 WVY458762:WWM458781 Q524298:AE524317 JM524298:KA524317 TI524298:TW524317 ADE524298:ADS524317 ANA524298:ANO524317 AWW524298:AXK524317 BGS524298:BHG524317 BQO524298:BRC524317 CAK524298:CAY524317 CKG524298:CKU524317 CUC524298:CUQ524317 DDY524298:DEM524317 DNU524298:DOI524317 DXQ524298:DYE524317 EHM524298:EIA524317 ERI524298:ERW524317 FBE524298:FBS524317 FLA524298:FLO524317 FUW524298:FVK524317 GES524298:GFG524317 GOO524298:GPC524317 GYK524298:GYY524317 HIG524298:HIU524317 HSC524298:HSQ524317 IBY524298:ICM524317 ILU524298:IMI524317 IVQ524298:IWE524317 JFM524298:JGA524317 JPI524298:JPW524317 JZE524298:JZS524317 KJA524298:KJO524317 KSW524298:KTK524317 LCS524298:LDG524317 LMO524298:LNC524317 LWK524298:LWY524317 MGG524298:MGU524317 MQC524298:MQQ524317 MZY524298:NAM524317 NJU524298:NKI524317 NTQ524298:NUE524317 ODM524298:OEA524317 ONI524298:ONW524317 OXE524298:OXS524317 PHA524298:PHO524317 PQW524298:PRK524317 QAS524298:QBG524317 QKO524298:QLC524317 QUK524298:QUY524317 REG524298:REU524317 ROC524298:ROQ524317 RXY524298:RYM524317 SHU524298:SII524317 SRQ524298:SSE524317 TBM524298:TCA524317 TLI524298:TLW524317 TVE524298:TVS524317 UFA524298:UFO524317 UOW524298:UPK524317 UYS524298:UZG524317 VIO524298:VJC524317 VSK524298:VSY524317 WCG524298:WCU524317 WMC524298:WMQ524317 WVY524298:WWM524317 Q589834:AE589853 JM589834:KA589853 TI589834:TW589853 ADE589834:ADS589853 ANA589834:ANO589853 AWW589834:AXK589853 BGS589834:BHG589853 BQO589834:BRC589853 CAK589834:CAY589853 CKG589834:CKU589853 CUC589834:CUQ589853 DDY589834:DEM589853 DNU589834:DOI589853 DXQ589834:DYE589853 EHM589834:EIA589853 ERI589834:ERW589853 FBE589834:FBS589853 FLA589834:FLO589853 FUW589834:FVK589853 GES589834:GFG589853 GOO589834:GPC589853 GYK589834:GYY589853 HIG589834:HIU589853 HSC589834:HSQ589853 IBY589834:ICM589853 ILU589834:IMI589853 IVQ589834:IWE589853 JFM589834:JGA589853 JPI589834:JPW589853 JZE589834:JZS589853 KJA589834:KJO589853 KSW589834:KTK589853 LCS589834:LDG589853 LMO589834:LNC589853 LWK589834:LWY589853 MGG589834:MGU589853 MQC589834:MQQ589853 MZY589834:NAM589853 NJU589834:NKI589853 NTQ589834:NUE589853 ODM589834:OEA589853 ONI589834:ONW589853 OXE589834:OXS589853 PHA589834:PHO589853 PQW589834:PRK589853 QAS589834:QBG589853 QKO589834:QLC589853 QUK589834:QUY589853 REG589834:REU589853 ROC589834:ROQ589853 RXY589834:RYM589853 SHU589834:SII589853 SRQ589834:SSE589853 TBM589834:TCA589853 TLI589834:TLW589853 TVE589834:TVS589853 UFA589834:UFO589853 UOW589834:UPK589853 UYS589834:UZG589853 VIO589834:VJC589853 VSK589834:VSY589853 WCG589834:WCU589853 WMC589834:WMQ589853 WVY589834:WWM589853 Q655370:AE655389 JM655370:KA655389 TI655370:TW655389 ADE655370:ADS655389 ANA655370:ANO655389 AWW655370:AXK655389 BGS655370:BHG655389 BQO655370:BRC655389 CAK655370:CAY655389 CKG655370:CKU655389 CUC655370:CUQ655389 DDY655370:DEM655389 DNU655370:DOI655389 DXQ655370:DYE655389 EHM655370:EIA655389 ERI655370:ERW655389 FBE655370:FBS655389 FLA655370:FLO655389 FUW655370:FVK655389 GES655370:GFG655389 GOO655370:GPC655389 GYK655370:GYY655389 HIG655370:HIU655389 HSC655370:HSQ655389 IBY655370:ICM655389 ILU655370:IMI655389 IVQ655370:IWE655389 JFM655370:JGA655389 JPI655370:JPW655389 JZE655370:JZS655389 KJA655370:KJO655389 KSW655370:KTK655389 LCS655370:LDG655389 LMO655370:LNC655389 LWK655370:LWY655389 MGG655370:MGU655389 MQC655370:MQQ655389 MZY655370:NAM655389 NJU655370:NKI655389 NTQ655370:NUE655389 ODM655370:OEA655389 ONI655370:ONW655389 OXE655370:OXS655389 PHA655370:PHO655389 PQW655370:PRK655389 QAS655370:QBG655389 QKO655370:QLC655389 QUK655370:QUY655389 REG655370:REU655389 ROC655370:ROQ655389 RXY655370:RYM655389 SHU655370:SII655389 SRQ655370:SSE655389 TBM655370:TCA655389 TLI655370:TLW655389 TVE655370:TVS655389 UFA655370:UFO655389 UOW655370:UPK655389 UYS655370:UZG655389 VIO655370:VJC655389 VSK655370:VSY655389 WCG655370:WCU655389 WMC655370:WMQ655389 WVY655370:WWM655389 Q720906:AE720925 JM720906:KA720925 TI720906:TW720925 ADE720906:ADS720925 ANA720906:ANO720925 AWW720906:AXK720925 BGS720906:BHG720925 BQO720906:BRC720925 CAK720906:CAY720925 CKG720906:CKU720925 CUC720906:CUQ720925 DDY720906:DEM720925 DNU720906:DOI720925 DXQ720906:DYE720925 EHM720906:EIA720925 ERI720906:ERW720925 FBE720906:FBS720925 FLA720906:FLO720925 FUW720906:FVK720925 GES720906:GFG720925 GOO720906:GPC720925 GYK720906:GYY720925 HIG720906:HIU720925 HSC720906:HSQ720925 IBY720906:ICM720925 ILU720906:IMI720925 IVQ720906:IWE720925 JFM720906:JGA720925 JPI720906:JPW720925 JZE720906:JZS720925 KJA720906:KJO720925 KSW720906:KTK720925 LCS720906:LDG720925 LMO720906:LNC720925 LWK720906:LWY720925 MGG720906:MGU720925 MQC720906:MQQ720925 MZY720906:NAM720925 NJU720906:NKI720925 NTQ720906:NUE720925 ODM720906:OEA720925 ONI720906:ONW720925 OXE720906:OXS720925 PHA720906:PHO720925 PQW720906:PRK720925 QAS720906:QBG720925 QKO720906:QLC720925 QUK720906:QUY720925 REG720906:REU720925 ROC720906:ROQ720925 RXY720906:RYM720925 SHU720906:SII720925 SRQ720906:SSE720925 TBM720906:TCA720925 TLI720906:TLW720925 TVE720906:TVS720925 UFA720906:UFO720925 UOW720906:UPK720925 UYS720906:UZG720925 VIO720906:VJC720925 VSK720906:VSY720925 WCG720906:WCU720925 WMC720906:WMQ720925 WVY720906:WWM720925 Q786442:AE786461 JM786442:KA786461 TI786442:TW786461 ADE786442:ADS786461 ANA786442:ANO786461 AWW786442:AXK786461 BGS786442:BHG786461 BQO786442:BRC786461 CAK786442:CAY786461 CKG786442:CKU786461 CUC786442:CUQ786461 DDY786442:DEM786461 DNU786442:DOI786461 DXQ786442:DYE786461 EHM786442:EIA786461 ERI786442:ERW786461 FBE786442:FBS786461 FLA786442:FLO786461 FUW786442:FVK786461 GES786442:GFG786461 GOO786442:GPC786461 GYK786442:GYY786461 HIG786442:HIU786461 HSC786442:HSQ786461 IBY786442:ICM786461 ILU786442:IMI786461 IVQ786442:IWE786461 JFM786442:JGA786461 JPI786442:JPW786461 JZE786442:JZS786461 KJA786442:KJO786461 KSW786442:KTK786461 LCS786442:LDG786461 LMO786442:LNC786461 LWK786442:LWY786461 MGG786442:MGU786461 MQC786442:MQQ786461 MZY786442:NAM786461 NJU786442:NKI786461 NTQ786442:NUE786461 ODM786442:OEA786461 ONI786442:ONW786461 OXE786442:OXS786461 PHA786442:PHO786461 PQW786442:PRK786461 QAS786442:QBG786461 QKO786442:QLC786461 QUK786442:QUY786461 REG786442:REU786461 ROC786442:ROQ786461 RXY786442:RYM786461 SHU786442:SII786461 SRQ786442:SSE786461 TBM786442:TCA786461 TLI786442:TLW786461 TVE786442:TVS786461 UFA786442:UFO786461 UOW786442:UPK786461 UYS786442:UZG786461 VIO786442:VJC786461 VSK786442:VSY786461 WCG786442:WCU786461 WMC786442:WMQ786461 WVY786442:WWM786461 Q851978:AE851997 JM851978:KA851997 TI851978:TW851997 ADE851978:ADS851997 ANA851978:ANO851997 AWW851978:AXK851997 BGS851978:BHG851997 BQO851978:BRC851997 CAK851978:CAY851997 CKG851978:CKU851997 CUC851978:CUQ851997 DDY851978:DEM851997 DNU851978:DOI851997 DXQ851978:DYE851997 EHM851978:EIA851997 ERI851978:ERW851997 FBE851978:FBS851997 FLA851978:FLO851997 FUW851978:FVK851997 GES851978:GFG851997 GOO851978:GPC851997 GYK851978:GYY851997 HIG851978:HIU851997 HSC851978:HSQ851997 IBY851978:ICM851997 ILU851978:IMI851997 IVQ851978:IWE851997 JFM851978:JGA851997 JPI851978:JPW851997 JZE851978:JZS851997 KJA851978:KJO851997 KSW851978:KTK851997 LCS851978:LDG851997 LMO851978:LNC851997 LWK851978:LWY851997 MGG851978:MGU851997 MQC851978:MQQ851997 MZY851978:NAM851997 NJU851978:NKI851997 NTQ851978:NUE851997 ODM851978:OEA851997 ONI851978:ONW851997 OXE851978:OXS851997 PHA851978:PHO851997 PQW851978:PRK851997 QAS851978:QBG851997 QKO851978:QLC851997 QUK851978:QUY851997 REG851978:REU851997 ROC851978:ROQ851997 RXY851978:RYM851997 SHU851978:SII851997 SRQ851978:SSE851997 TBM851978:TCA851997 TLI851978:TLW851997 TVE851978:TVS851997 UFA851978:UFO851997 UOW851978:UPK851997 UYS851978:UZG851997 VIO851978:VJC851997 VSK851978:VSY851997 WCG851978:WCU851997 WMC851978:WMQ851997 WVY851978:WWM851997 Q917514:AE917533 JM917514:KA917533 TI917514:TW917533 ADE917514:ADS917533 ANA917514:ANO917533 AWW917514:AXK917533 BGS917514:BHG917533 BQO917514:BRC917533 CAK917514:CAY917533 CKG917514:CKU917533 CUC917514:CUQ917533 DDY917514:DEM917533 DNU917514:DOI917533 DXQ917514:DYE917533 EHM917514:EIA917533 ERI917514:ERW917533 FBE917514:FBS917533 FLA917514:FLO917533 FUW917514:FVK917533 GES917514:GFG917533 GOO917514:GPC917533 GYK917514:GYY917533 HIG917514:HIU917533 HSC917514:HSQ917533 IBY917514:ICM917533 ILU917514:IMI917533 IVQ917514:IWE917533 JFM917514:JGA917533 JPI917514:JPW917533 JZE917514:JZS917533 KJA917514:KJO917533 KSW917514:KTK917533 LCS917514:LDG917533 LMO917514:LNC917533 LWK917514:LWY917533 MGG917514:MGU917533 MQC917514:MQQ917533 MZY917514:NAM917533 NJU917514:NKI917533 NTQ917514:NUE917533 ODM917514:OEA917533 ONI917514:ONW917533 OXE917514:OXS917533 PHA917514:PHO917533 PQW917514:PRK917533 QAS917514:QBG917533 QKO917514:QLC917533 QUK917514:QUY917533 REG917514:REU917533 ROC917514:ROQ917533 RXY917514:RYM917533 SHU917514:SII917533 SRQ917514:SSE917533 TBM917514:TCA917533 TLI917514:TLW917533 TVE917514:TVS917533 UFA917514:UFO917533 UOW917514:UPK917533 UYS917514:UZG917533 VIO917514:VJC917533 VSK917514:VSY917533 WCG917514:WCU917533 WMC917514:WMQ917533 WVY917514:WWM917533 Q983050:AE983069 JM983050:KA983069 TI983050:TW983069 ADE983050:ADS983069 ANA983050:ANO983069 AWW983050:AXK983069 BGS983050:BHG983069 BQO983050:BRC983069 CAK983050:CAY983069 CKG983050:CKU983069 CUC983050:CUQ983069 DDY983050:DEM983069 DNU983050:DOI983069 DXQ983050:DYE983069 EHM983050:EIA983069 ERI983050:ERW983069 FBE983050:FBS983069 FLA983050:FLO983069 FUW983050:FVK983069 GES983050:GFG983069 GOO983050:GPC983069 GYK983050:GYY983069 HIG983050:HIU983069 HSC983050:HSQ983069 IBY983050:ICM983069 ILU983050:IMI983069 IVQ983050:IWE983069 JFM983050:JGA983069 JPI983050:JPW983069 JZE983050:JZS983069 KJA983050:KJO983069 KSW983050:KTK983069 LCS983050:LDG983069 LMO983050:LNC983069 LWK983050:LWY983069 MGG983050:MGU983069 MQC983050:MQQ983069 MZY983050:NAM983069 NJU983050:NKI983069 NTQ983050:NUE983069 ODM983050:OEA983069 ONI983050:ONW983069 OXE983050:OXS983069 PHA983050:PHO983069 PQW983050:PRK983069 QAS983050:QBG983069 QKO983050:QLC983069 QUK983050:QUY983069 REG983050:REU983069 ROC983050:ROQ983069 RXY983050:RYM983069 SHU983050:SII983069 SRQ983050:SSE983069 TBM983050:TCA983069 TLI983050:TLW983069 TVE983050:TVS983069 UFA983050:UFO983069 UOW983050:UPK983069 UYS983050:UZG983069 VIO983050:VJC983069 VSK983050:VSY983069 WCG983050:WCU983069 WMC983050:WMQ983069" xr:uid="{00000000-0002-0000-0300-000002000000}">
      <formula1>$DI$10:$DI$29</formula1>
    </dataValidation>
    <dataValidation type="list" allowBlank="1" showInputMessage="1" showErrorMessage="1" sqref="WWN983050:WZK983069 KB10:MY29 TX10:WU29 ADT10:AGQ29 ANP10:AQM29 AXL10:BAI29 BHH10:BKE29 BRD10:BUA29 CAZ10:CDW29 CKV10:CNS29 CUR10:CXO29 DEN10:DHK29 DOJ10:DRG29 DYF10:EBC29 EIB10:EKY29 ERX10:EUU29 FBT10:FEQ29 FLP10:FOM29 FVL10:FYI29 GFH10:GIE29 GPD10:GSA29 GYZ10:HBW29 HIV10:HLS29 HSR10:HVO29 ICN10:IFK29 IMJ10:IPG29 IWF10:IZC29 JGB10:JIY29 JPX10:JSU29 JZT10:KCQ29 KJP10:KMM29 KTL10:KWI29 LDH10:LGE29 LND10:LQA29 LWZ10:LZW29 MGV10:MJS29 MQR10:MTO29 NAN10:NDK29 NKJ10:NNG29 NUF10:NXC29 OEB10:OGY29 ONX10:OQU29 OXT10:PAQ29 PHP10:PKM29 PRL10:PUI29 QBH10:QEE29 QLD10:QOA29 QUZ10:QXW29 REV10:RHS29 ROR10:RRO29 RYN10:SBK29 SIJ10:SLG29 SSF10:SVC29 TCB10:TEY29 TLX10:TOU29 TVT10:TYQ29 UFP10:UIM29 UPL10:USI29 UZH10:VCE29 VJD10:VMA29 VSZ10:VVW29 WCV10:WFS29 WMR10:WPO29 WWN10:WZK29 AF65546:DC65565 KB65546:MY65565 TX65546:WU65565 ADT65546:AGQ65565 ANP65546:AQM65565 AXL65546:BAI65565 BHH65546:BKE65565 BRD65546:BUA65565 CAZ65546:CDW65565 CKV65546:CNS65565 CUR65546:CXO65565 DEN65546:DHK65565 DOJ65546:DRG65565 DYF65546:EBC65565 EIB65546:EKY65565 ERX65546:EUU65565 FBT65546:FEQ65565 FLP65546:FOM65565 FVL65546:FYI65565 GFH65546:GIE65565 GPD65546:GSA65565 GYZ65546:HBW65565 HIV65546:HLS65565 HSR65546:HVO65565 ICN65546:IFK65565 IMJ65546:IPG65565 IWF65546:IZC65565 JGB65546:JIY65565 JPX65546:JSU65565 JZT65546:KCQ65565 KJP65546:KMM65565 KTL65546:KWI65565 LDH65546:LGE65565 LND65546:LQA65565 LWZ65546:LZW65565 MGV65546:MJS65565 MQR65546:MTO65565 NAN65546:NDK65565 NKJ65546:NNG65565 NUF65546:NXC65565 OEB65546:OGY65565 ONX65546:OQU65565 OXT65546:PAQ65565 PHP65546:PKM65565 PRL65546:PUI65565 QBH65546:QEE65565 QLD65546:QOA65565 QUZ65546:QXW65565 REV65546:RHS65565 ROR65546:RRO65565 RYN65546:SBK65565 SIJ65546:SLG65565 SSF65546:SVC65565 TCB65546:TEY65565 TLX65546:TOU65565 TVT65546:TYQ65565 UFP65546:UIM65565 UPL65546:USI65565 UZH65546:VCE65565 VJD65546:VMA65565 VSZ65546:VVW65565 WCV65546:WFS65565 WMR65546:WPO65565 WWN65546:WZK65565 AF131082:DC131101 KB131082:MY131101 TX131082:WU131101 ADT131082:AGQ131101 ANP131082:AQM131101 AXL131082:BAI131101 BHH131082:BKE131101 BRD131082:BUA131101 CAZ131082:CDW131101 CKV131082:CNS131101 CUR131082:CXO131101 DEN131082:DHK131101 DOJ131082:DRG131101 DYF131082:EBC131101 EIB131082:EKY131101 ERX131082:EUU131101 FBT131082:FEQ131101 FLP131082:FOM131101 FVL131082:FYI131101 GFH131082:GIE131101 GPD131082:GSA131101 GYZ131082:HBW131101 HIV131082:HLS131101 HSR131082:HVO131101 ICN131082:IFK131101 IMJ131082:IPG131101 IWF131082:IZC131101 JGB131082:JIY131101 JPX131082:JSU131101 JZT131082:KCQ131101 KJP131082:KMM131101 KTL131082:KWI131101 LDH131082:LGE131101 LND131082:LQA131101 LWZ131082:LZW131101 MGV131082:MJS131101 MQR131082:MTO131101 NAN131082:NDK131101 NKJ131082:NNG131101 NUF131082:NXC131101 OEB131082:OGY131101 ONX131082:OQU131101 OXT131082:PAQ131101 PHP131082:PKM131101 PRL131082:PUI131101 QBH131082:QEE131101 QLD131082:QOA131101 QUZ131082:QXW131101 REV131082:RHS131101 ROR131082:RRO131101 RYN131082:SBK131101 SIJ131082:SLG131101 SSF131082:SVC131101 TCB131082:TEY131101 TLX131082:TOU131101 TVT131082:TYQ131101 UFP131082:UIM131101 UPL131082:USI131101 UZH131082:VCE131101 VJD131082:VMA131101 VSZ131082:VVW131101 WCV131082:WFS131101 WMR131082:WPO131101 WWN131082:WZK131101 AF196618:DC196637 KB196618:MY196637 TX196618:WU196637 ADT196618:AGQ196637 ANP196618:AQM196637 AXL196618:BAI196637 BHH196618:BKE196637 BRD196618:BUA196637 CAZ196618:CDW196637 CKV196618:CNS196637 CUR196618:CXO196637 DEN196618:DHK196637 DOJ196618:DRG196637 DYF196618:EBC196637 EIB196618:EKY196637 ERX196618:EUU196637 FBT196618:FEQ196637 FLP196618:FOM196637 FVL196618:FYI196637 GFH196618:GIE196637 GPD196618:GSA196637 GYZ196618:HBW196637 HIV196618:HLS196637 HSR196618:HVO196637 ICN196618:IFK196637 IMJ196618:IPG196637 IWF196618:IZC196637 JGB196618:JIY196637 JPX196618:JSU196637 JZT196618:KCQ196637 KJP196618:KMM196637 KTL196618:KWI196637 LDH196618:LGE196637 LND196618:LQA196637 LWZ196618:LZW196637 MGV196618:MJS196637 MQR196618:MTO196637 NAN196618:NDK196637 NKJ196618:NNG196637 NUF196618:NXC196637 OEB196618:OGY196637 ONX196618:OQU196637 OXT196618:PAQ196637 PHP196618:PKM196637 PRL196618:PUI196637 QBH196618:QEE196637 QLD196618:QOA196637 QUZ196618:QXW196637 REV196618:RHS196637 ROR196618:RRO196637 RYN196618:SBK196637 SIJ196618:SLG196637 SSF196618:SVC196637 TCB196618:TEY196637 TLX196618:TOU196637 TVT196618:TYQ196637 UFP196618:UIM196637 UPL196618:USI196637 UZH196618:VCE196637 VJD196618:VMA196637 VSZ196618:VVW196637 WCV196618:WFS196637 WMR196618:WPO196637 WWN196618:WZK196637 AF262154:DC262173 KB262154:MY262173 TX262154:WU262173 ADT262154:AGQ262173 ANP262154:AQM262173 AXL262154:BAI262173 BHH262154:BKE262173 BRD262154:BUA262173 CAZ262154:CDW262173 CKV262154:CNS262173 CUR262154:CXO262173 DEN262154:DHK262173 DOJ262154:DRG262173 DYF262154:EBC262173 EIB262154:EKY262173 ERX262154:EUU262173 FBT262154:FEQ262173 FLP262154:FOM262173 FVL262154:FYI262173 GFH262154:GIE262173 GPD262154:GSA262173 GYZ262154:HBW262173 HIV262154:HLS262173 HSR262154:HVO262173 ICN262154:IFK262173 IMJ262154:IPG262173 IWF262154:IZC262173 JGB262154:JIY262173 JPX262154:JSU262173 JZT262154:KCQ262173 KJP262154:KMM262173 KTL262154:KWI262173 LDH262154:LGE262173 LND262154:LQA262173 LWZ262154:LZW262173 MGV262154:MJS262173 MQR262154:MTO262173 NAN262154:NDK262173 NKJ262154:NNG262173 NUF262154:NXC262173 OEB262154:OGY262173 ONX262154:OQU262173 OXT262154:PAQ262173 PHP262154:PKM262173 PRL262154:PUI262173 QBH262154:QEE262173 QLD262154:QOA262173 QUZ262154:QXW262173 REV262154:RHS262173 ROR262154:RRO262173 RYN262154:SBK262173 SIJ262154:SLG262173 SSF262154:SVC262173 TCB262154:TEY262173 TLX262154:TOU262173 TVT262154:TYQ262173 UFP262154:UIM262173 UPL262154:USI262173 UZH262154:VCE262173 VJD262154:VMA262173 VSZ262154:VVW262173 WCV262154:WFS262173 WMR262154:WPO262173 WWN262154:WZK262173 AF327690:DC327709 KB327690:MY327709 TX327690:WU327709 ADT327690:AGQ327709 ANP327690:AQM327709 AXL327690:BAI327709 BHH327690:BKE327709 BRD327690:BUA327709 CAZ327690:CDW327709 CKV327690:CNS327709 CUR327690:CXO327709 DEN327690:DHK327709 DOJ327690:DRG327709 DYF327690:EBC327709 EIB327690:EKY327709 ERX327690:EUU327709 FBT327690:FEQ327709 FLP327690:FOM327709 FVL327690:FYI327709 GFH327690:GIE327709 GPD327690:GSA327709 GYZ327690:HBW327709 HIV327690:HLS327709 HSR327690:HVO327709 ICN327690:IFK327709 IMJ327690:IPG327709 IWF327690:IZC327709 JGB327690:JIY327709 JPX327690:JSU327709 JZT327690:KCQ327709 KJP327690:KMM327709 KTL327690:KWI327709 LDH327690:LGE327709 LND327690:LQA327709 LWZ327690:LZW327709 MGV327690:MJS327709 MQR327690:MTO327709 NAN327690:NDK327709 NKJ327690:NNG327709 NUF327690:NXC327709 OEB327690:OGY327709 ONX327690:OQU327709 OXT327690:PAQ327709 PHP327690:PKM327709 PRL327690:PUI327709 QBH327690:QEE327709 QLD327690:QOA327709 QUZ327690:QXW327709 REV327690:RHS327709 ROR327690:RRO327709 RYN327690:SBK327709 SIJ327690:SLG327709 SSF327690:SVC327709 TCB327690:TEY327709 TLX327690:TOU327709 TVT327690:TYQ327709 UFP327690:UIM327709 UPL327690:USI327709 UZH327690:VCE327709 VJD327690:VMA327709 VSZ327690:VVW327709 WCV327690:WFS327709 WMR327690:WPO327709 WWN327690:WZK327709 AF393226:DC393245 KB393226:MY393245 TX393226:WU393245 ADT393226:AGQ393245 ANP393226:AQM393245 AXL393226:BAI393245 BHH393226:BKE393245 BRD393226:BUA393245 CAZ393226:CDW393245 CKV393226:CNS393245 CUR393226:CXO393245 DEN393226:DHK393245 DOJ393226:DRG393245 DYF393226:EBC393245 EIB393226:EKY393245 ERX393226:EUU393245 FBT393226:FEQ393245 FLP393226:FOM393245 FVL393226:FYI393245 GFH393226:GIE393245 GPD393226:GSA393245 GYZ393226:HBW393245 HIV393226:HLS393245 HSR393226:HVO393245 ICN393226:IFK393245 IMJ393226:IPG393245 IWF393226:IZC393245 JGB393226:JIY393245 JPX393226:JSU393245 JZT393226:KCQ393245 KJP393226:KMM393245 KTL393226:KWI393245 LDH393226:LGE393245 LND393226:LQA393245 LWZ393226:LZW393245 MGV393226:MJS393245 MQR393226:MTO393245 NAN393226:NDK393245 NKJ393226:NNG393245 NUF393226:NXC393245 OEB393226:OGY393245 ONX393226:OQU393245 OXT393226:PAQ393245 PHP393226:PKM393245 PRL393226:PUI393245 QBH393226:QEE393245 QLD393226:QOA393245 QUZ393226:QXW393245 REV393226:RHS393245 ROR393226:RRO393245 RYN393226:SBK393245 SIJ393226:SLG393245 SSF393226:SVC393245 TCB393226:TEY393245 TLX393226:TOU393245 TVT393226:TYQ393245 UFP393226:UIM393245 UPL393226:USI393245 UZH393226:VCE393245 VJD393226:VMA393245 VSZ393226:VVW393245 WCV393226:WFS393245 WMR393226:WPO393245 WWN393226:WZK393245 AF458762:DC458781 KB458762:MY458781 TX458762:WU458781 ADT458762:AGQ458781 ANP458762:AQM458781 AXL458762:BAI458781 BHH458762:BKE458781 BRD458762:BUA458781 CAZ458762:CDW458781 CKV458762:CNS458781 CUR458762:CXO458781 DEN458762:DHK458781 DOJ458762:DRG458781 DYF458762:EBC458781 EIB458762:EKY458781 ERX458762:EUU458781 FBT458762:FEQ458781 FLP458762:FOM458781 FVL458762:FYI458781 GFH458762:GIE458781 GPD458762:GSA458781 GYZ458762:HBW458781 HIV458762:HLS458781 HSR458762:HVO458781 ICN458762:IFK458781 IMJ458762:IPG458781 IWF458762:IZC458781 JGB458762:JIY458781 JPX458762:JSU458781 JZT458762:KCQ458781 KJP458762:KMM458781 KTL458762:KWI458781 LDH458762:LGE458781 LND458762:LQA458781 LWZ458762:LZW458781 MGV458762:MJS458781 MQR458762:MTO458781 NAN458762:NDK458781 NKJ458762:NNG458781 NUF458762:NXC458781 OEB458762:OGY458781 ONX458762:OQU458781 OXT458762:PAQ458781 PHP458762:PKM458781 PRL458762:PUI458781 QBH458762:QEE458781 QLD458762:QOA458781 QUZ458762:QXW458781 REV458762:RHS458781 ROR458762:RRO458781 RYN458762:SBK458781 SIJ458762:SLG458781 SSF458762:SVC458781 TCB458762:TEY458781 TLX458762:TOU458781 TVT458762:TYQ458781 UFP458762:UIM458781 UPL458762:USI458781 UZH458762:VCE458781 VJD458762:VMA458781 VSZ458762:VVW458781 WCV458762:WFS458781 WMR458762:WPO458781 WWN458762:WZK458781 AF524298:DC524317 KB524298:MY524317 TX524298:WU524317 ADT524298:AGQ524317 ANP524298:AQM524317 AXL524298:BAI524317 BHH524298:BKE524317 BRD524298:BUA524317 CAZ524298:CDW524317 CKV524298:CNS524317 CUR524298:CXO524317 DEN524298:DHK524317 DOJ524298:DRG524317 DYF524298:EBC524317 EIB524298:EKY524317 ERX524298:EUU524317 FBT524298:FEQ524317 FLP524298:FOM524317 FVL524298:FYI524317 GFH524298:GIE524317 GPD524298:GSA524317 GYZ524298:HBW524317 HIV524298:HLS524317 HSR524298:HVO524317 ICN524298:IFK524317 IMJ524298:IPG524317 IWF524298:IZC524317 JGB524298:JIY524317 JPX524298:JSU524317 JZT524298:KCQ524317 KJP524298:KMM524317 KTL524298:KWI524317 LDH524298:LGE524317 LND524298:LQA524317 LWZ524298:LZW524317 MGV524298:MJS524317 MQR524298:MTO524317 NAN524298:NDK524317 NKJ524298:NNG524317 NUF524298:NXC524317 OEB524298:OGY524317 ONX524298:OQU524317 OXT524298:PAQ524317 PHP524298:PKM524317 PRL524298:PUI524317 QBH524298:QEE524317 QLD524298:QOA524317 QUZ524298:QXW524317 REV524298:RHS524317 ROR524298:RRO524317 RYN524298:SBK524317 SIJ524298:SLG524317 SSF524298:SVC524317 TCB524298:TEY524317 TLX524298:TOU524317 TVT524298:TYQ524317 UFP524298:UIM524317 UPL524298:USI524317 UZH524298:VCE524317 VJD524298:VMA524317 VSZ524298:VVW524317 WCV524298:WFS524317 WMR524298:WPO524317 WWN524298:WZK524317 AF589834:DC589853 KB589834:MY589853 TX589834:WU589853 ADT589834:AGQ589853 ANP589834:AQM589853 AXL589834:BAI589853 BHH589834:BKE589853 BRD589834:BUA589853 CAZ589834:CDW589853 CKV589834:CNS589853 CUR589834:CXO589853 DEN589834:DHK589853 DOJ589834:DRG589853 DYF589834:EBC589853 EIB589834:EKY589853 ERX589834:EUU589853 FBT589834:FEQ589853 FLP589834:FOM589853 FVL589834:FYI589853 GFH589834:GIE589853 GPD589834:GSA589853 GYZ589834:HBW589853 HIV589834:HLS589853 HSR589834:HVO589853 ICN589834:IFK589853 IMJ589834:IPG589853 IWF589834:IZC589853 JGB589834:JIY589853 JPX589834:JSU589853 JZT589834:KCQ589853 KJP589834:KMM589853 KTL589834:KWI589853 LDH589834:LGE589853 LND589834:LQA589853 LWZ589834:LZW589853 MGV589834:MJS589853 MQR589834:MTO589853 NAN589834:NDK589853 NKJ589834:NNG589853 NUF589834:NXC589853 OEB589834:OGY589853 ONX589834:OQU589853 OXT589834:PAQ589853 PHP589834:PKM589853 PRL589834:PUI589853 QBH589834:QEE589853 QLD589834:QOA589853 QUZ589834:QXW589853 REV589834:RHS589853 ROR589834:RRO589853 RYN589834:SBK589853 SIJ589834:SLG589853 SSF589834:SVC589853 TCB589834:TEY589853 TLX589834:TOU589853 TVT589834:TYQ589853 UFP589834:UIM589853 UPL589834:USI589853 UZH589834:VCE589853 VJD589834:VMA589853 VSZ589834:VVW589853 WCV589834:WFS589853 WMR589834:WPO589853 WWN589834:WZK589853 AF655370:DC655389 KB655370:MY655389 TX655370:WU655389 ADT655370:AGQ655389 ANP655370:AQM655389 AXL655370:BAI655389 BHH655370:BKE655389 BRD655370:BUA655389 CAZ655370:CDW655389 CKV655370:CNS655389 CUR655370:CXO655389 DEN655370:DHK655389 DOJ655370:DRG655389 DYF655370:EBC655389 EIB655370:EKY655389 ERX655370:EUU655389 FBT655370:FEQ655389 FLP655370:FOM655389 FVL655370:FYI655389 GFH655370:GIE655389 GPD655370:GSA655389 GYZ655370:HBW655389 HIV655370:HLS655389 HSR655370:HVO655389 ICN655370:IFK655389 IMJ655370:IPG655389 IWF655370:IZC655389 JGB655370:JIY655389 JPX655370:JSU655389 JZT655370:KCQ655389 KJP655370:KMM655389 KTL655370:KWI655389 LDH655370:LGE655389 LND655370:LQA655389 LWZ655370:LZW655389 MGV655370:MJS655389 MQR655370:MTO655389 NAN655370:NDK655389 NKJ655370:NNG655389 NUF655370:NXC655389 OEB655370:OGY655389 ONX655370:OQU655389 OXT655370:PAQ655389 PHP655370:PKM655389 PRL655370:PUI655389 QBH655370:QEE655389 QLD655370:QOA655389 QUZ655370:QXW655389 REV655370:RHS655389 ROR655370:RRO655389 RYN655370:SBK655389 SIJ655370:SLG655389 SSF655370:SVC655389 TCB655370:TEY655389 TLX655370:TOU655389 TVT655370:TYQ655389 UFP655370:UIM655389 UPL655370:USI655389 UZH655370:VCE655389 VJD655370:VMA655389 VSZ655370:VVW655389 WCV655370:WFS655389 WMR655370:WPO655389 WWN655370:WZK655389 AF720906:DC720925 KB720906:MY720925 TX720906:WU720925 ADT720906:AGQ720925 ANP720906:AQM720925 AXL720906:BAI720925 BHH720906:BKE720925 BRD720906:BUA720925 CAZ720906:CDW720925 CKV720906:CNS720925 CUR720906:CXO720925 DEN720906:DHK720925 DOJ720906:DRG720925 DYF720906:EBC720925 EIB720906:EKY720925 ERX720906:EUU720925 FBT720906:FEQ720925 FLP720906:FOM720925 FVL720906:FYI720925 GFH720906:GIE720925 GPD720906:GSA720925 GYZ720906:HBW720925 HIV720906:HLS720925 HSR720906:HVO720925 ICN720906:IFK720925 IMJ720906:IPG720925 IWF720906:IZC720925 JGB720906:JIY720925 JPX720906:JSU720925 JZT720906:KCQ720925 KJP720906:KMM720925 KTL720906:KWI720925 LDH720906:LGE720925 LND720906:LQA720925 LWZ720906:LZW720925 MGV720906:MJS720925 MQR720906:MTO720925 NAN720906:NDK720925 NKJ720906:NNG720925 NUF720906:NXC720925 OEB720906:OGY720925 ONX720906:OQU720925 OXT720906:PAQ720925 PHP720906:PKM720925 PRL720906:PUI720925 QBH720906:QEE720925 QLD720906:QOA720925 QUZ720906:QXW720925 REV720906:RHS720925 ROR720906:RRO720925 RYN720906:SBK720925 SIJ720906:SLG720925 SSF720906:SVC720925 TCB720906:TEY720925 TLX720906:TOU720925 TVT720906:TYQ720925 UFP720906:UIM720925 UPL720906:USI720925 UZH720906:VCE720925 VJD720906:VMA720925 VSZ720906:VVW720925 WCV720906:WFS720925 WMR720906:WPO720925 WWN720906:WZK720925 AF786442:DC786461 KB786442:MY786461 TX786442:WU786461 ADT786442:AGQ786461 ANP786442:AQM786461 AXL786442:BAI786461 BHH786442:BKE786461 BRD786442:BUA786461 CAZ786442:CDW786461 CKV786442:CNS786461 CUR786442:CXO786461 DEN786442:DHK786461 DOJ786442:DRG786461 DYF786442:EBC786461 EIB786442:EKY786461 ERX786442:EUU786461 FBT786442:FEQ786461 FLP786442:FOM786461 FVL786442:FYI786461 GFH786442:GIE786461 GPD786442:GSA786461 GYZ786442:HBW786461 HIV786442:HLS786461 HSR786442:HVO786461 ICN786442:IFK786461 IMJ786442:IPG786461 IWF786442:IZC786461 JGB786442:JIY786461 JPX786442:JSU786461 JZT786442:KCQ786461 KJP786442:KMM786461 KTL786442:KWI786461 LDH786442:LGE786461 LND786442:LQA786461 LWZ786442:LZW786461 MGV786442:MJS786461 MQR786442:MTO786461 NAN786442:NDK786461 NKJ786442:NNG786461 NUF786442:NXC786461 OEB786442:OGY786461 ONX786442:OQU786461 OXT786442:PAQ786461 PHP786442:PKM786461 PRL786442:PUI786461 QBH786442:QEE786461 QLD786442:QOA786461 QUZ786442:QXW786461 REV786442:RHS786461 ROR786442:RRO786461 RYN786442:SBK786461 SIJ786442:SLG786461 SSF786442:SVC786461 TCB786442:TEY786461 TLX786442:TOU786461 TVT786442:TYQ786461 UFP786442:UIM786461 UPL786442:USI786461 UZH786442:VCE786461 VJD786442:VMA786461 VSZ786442:VVW786461 WCV786442:WFS786461 WMR786442:WPO786461 WWN786442:WZK786461 AF851978:DC851997 KB851978:MY851997 TX851978:WU851997 ADT851978:AGQ851997 ANP851978:AQM851997 AXL851978:BAI851997 BHH851978:BKE851997 BRD851978:BUA851997 CAZ851978:CDW851997 CKV851978:CNS851997 CUR851978:CXO851997 DEN851978:DHK851997 DOJ851978:DRG851997 DYF851978:EBC851997 EIB851978:EKY851997 ERX851978:EUU851997 FBT851978:FEQ851997 FLP851978:FOM851997 FVL851978:FYI851997 GFH851978:GIE851997 GPD851978:GSA851997 GYZ851978:HBW851997 HIV851978:HLS851997 HSR851978:HVO851997 ICN851978:IFK851997 IMJ851978:IPG851997 IWF851978:IZC851997 JGB851978:JIY851997 JPX851978:JSU851997 JZT851978:KCQ851997 KJP851978:KMM851997 KTL851978:KWI851997 LDH851978:LGE851997 LND851978:LQA851997 LWZ851978:LZW851997 MGV851978:MJS851997 MQR851978:MTO851997 NAN851978:NDK851997 NKJ851978:NNG851997 NUF851978:NXC851997 OEB851978:OGY851997 ONX851978:OQU851997 OXT851978:PAQ851997 PHP851978:PKM851997 PRL851978:PUI851997 QBH851978:QEE851997 QLD851978:QOA851997 QUZ851978:QXW851997 REV851978:RHS851997 ROR851978:RRO851997 RYN851978:SBK851997 SIJ851978:SLG851997 SSF851978:SVC851997 TCB851978:TEY851997 TLX851978:TOU851997 TVT851978:TYQ851997 UFP851978:UIM851997 UPL851978:USI851997 UZH851978:VCE851997 VJD851978:VMA851997 VSZ851978:VVW851997 WCV851978:WFS851997 WMR851978:WPO851997 WWN851978:WZK851997 AF917514:DC917533 KB917514:MY917533 TX917514:WU917533 ADT917514:AGQ917533 ANP917514:AQM917533 AXL917514:BAI917533 BHH917514:BKE917533 BRD917514:BUA917533 CAZ917514:CDW917533 CKV917514:CNS917533 CUR917514:CXO917533 DEN917514:DHK917533 DOJ917514:DRG917533 DYF917514:EBC917533 EIB917514:EKY917533 ERX917514:EUU917533 FBT917514:FEQ917533 FLP917514:FOM917533 FVL917514:FYI917533 GFH917514:GIE917533 GPD917514:GSA917533 GYZ917514:HBW917533 HIV917514:HLS917533 HSR917514:HVO917533 ICN917514:IFK917533 IMJ917514:IPG917533 IWF917514:IZC917533 JGB917514:JIY917533 JPX917514:JSU917533 JZT917514:KCQ917533 KJP917514:KMM917533 KTL917514:KWI917533 LDH917514:LGE917533 LND917514:LQA917533 LWZ917514:LZW917533 MGV917514:MJS917533 MQR917514:MTO917533 NAN917514:NDK917533 NKJ917514:NNG917533 NUF917514:NXC917533 OEB917514:OGY917533 ONX917514:OQU917533 OXT917514:PAQ917533 PHP917514:PKM917533 PRL917514:PUI917533 QBH917514:QEE917533 QLD917514:QOA917533 QUZ917514:QXW917533 REV917514:RHS917533 ROR917514:RRO917533 RYN917514:SBK917533 SIJ917514:SLG917533 SSF917514:SVC917533 TCB917514:TEY917533 TLX917514:TOU917533 TVT917514:TYQ917533 UFP917514:UIM917533 UPL917514:USI917533 UZH917514:VCE917533 VJD917514:VMA917533 VSZ917514:VVW917533 WCV917514:WFS917533 WMR917514:WPO917533 WWN917514:WZK917533 AF983050:DC983069 KB983050:MY983069 TX983050:WU983069 ADT983050:AGQ983069 ANP983050:AQM983069 AXL983050:BAI983069 BHH983050:BKE983069 BRD983050:BUA983069 CAZ983050:CDW983069 CKV983050:CNS983069 CUR983050:CXO983069 DEN983050:DHK983069 DOJ983050:DRG983069 DYF983050:EBC983069 EIB983050:EKY983069 ERX983050:EUU983069 FBT983050:FEQ983069 FLP983050:FOM983069 FVL983050:FYI983069 GFH983050:GIE983069 GPD983050:GSA983069 GYZ983050:HBW983069 HIV983050:HLS983069 HSR983050:HVO983069 ICN983050:IFK983069 IMJ983050:IPG983069 IWF983050:IZC983069 JGB983050:JIY983069 JPX983050:JSU983069 JZT983050:KCQ983069 KJP983050:KMM983069 KTL983050:KWI983069 LDH983050:LGE983069 LND983050:LQA983069 LWZ983050:LZW983069 MGV983050:MJS983069 MQR983050:MTO983069 NAN983050:NDK983069 NKJ983050:NNG983069 NUF983050:NXC983069 OEB983050:OGY983069 ONX983050:OQU983069 OXT983050:PAQ983069 PHP983050:PKM983069 PRL983050:PUI983069 QBH983050:QEE983069 QLD983050:QOA983069 QUZ983050:QXW983069 REV983050:RHS983069 ROR983050:RRO983069 RYN983050:SBK983069 SIJ983050:SLG983069 SSF983050:SVC983069 TCB983050:TEY983069 TLX983050:TOU983069 TVT983050:TYQ983069 UFP983050:UIM983069 UPL983050:USI983069 UZH983050:VCE983069 VJD983050:VMA983069 VSZ983050:VVW983069 WCV983050:WFS983069 WMR983050:WPO983069 AF10:DC29" xr:uid="{00000000-0002-0000-0300-000003000000}">
      <formula1>$DI$2:$DI$4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6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</vt:lpstr>
      <vt:lpstr>【記載例】参考様式</vt:lpstr>
      <vt:lpstr>【記載例】参考様式!Print_Area</vt:lpstr>
      <vt:lpstr>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</dc:creator>
  <cp:lastModifiedBy>上戸　貴裕</cp:lastModifiedBy>
  <cp:lastPrinted>2022-05-20T01:18:25Z</cp:lastPrinted>
  <dcterms:created xsi:type="dcterms:W3CDTF">2022-05-13T05:39:34Z</dcterms:created>
  <dcterms:modified xsi:type="dcterms:W3CDTF">2026-03-24T11:29:59Z</dcterms:modified>
</cp:coreProperties>
</file>