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d-fsv01\保健福祉部\介護保険課\介護保険料担当\資格担当\☆住特ホームページ関係\☆HP掲載ファイル\R8年度更新分\5月\"/>
    </mc:Choice>
  </mc:AlternateContent>
  <xr:revisionPtr revIDLastSave="0" documentId="13_ncr:1_{EF56136D-9713-49E6-A1AF-F8A708CF2A49}" xr6:coauthVersionLast="47" xr6:coauthVersionMax="47" xr10:uidLastSave="{00000000-0000-0000-0000-000000000000}"/>
  <bookViews>
    <workbookView xWindow="1950" yWindow="1170" windowWidth="26925" windowHeight="13320" xr2:uid="{00000000-000D-0000-FFFF-FFFF00000000}"/>
  </bookViews>
  <sheets>
    <sheet name="住所地特例対象施設" sheetId="1" r:id="rId1"/>
  </sheets>
  <definedNames>
    <definedName name="_xlnm._FilterDatabase" localSheetId="0" hidden="1">住所地特例対象施設!$A$2:$N$131</definedName>
    <definedName name="_xlnm.Print_Area" localSheetId="0">住所地特例対象施設!$A$1:$M$137</definedName>
    <definedName name="_xlnm.Print_Titles" localSheetId="0">住所地特例対象施設!$2:$2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<sst xmlns="http://schemas.openxmlformats.org/spreadsheetml/2006/main" count="1519" uniqueCount="895">
  <si>
    <t>所在地</t>
    <rPh sb="0" eb="3">
      <t>ショザイチ</t>
    </rPh>
    <phoneticPr fontId="4"/>
  </si>
  <si>
    <t>函館市上野町７番３１号</t>
    <rPh sb="0" eb="3">
      <t>ハコダテシ</t>
    </rPh>
    <rPh sb="3" eb="6">
      <t>ウエノチョウ</t>
    </rPh>
    <rPh sb="7" eb="8">
      <t>バン</t>
    </rPh>
    <rPh sb="10" eb="11">
      <t>ゴウ</t>
    </rPh>
    <phoneticPr fontId="4"/>
  </si>
  <si>
    <t>0138-59-4000</t>
    <phoneticPr fontId="2"/>
  </si>
  <si>
    <t>函館市桔梗１丁目２７番８号</t>
    <rPh sb="0" eb="3">
      <t>ハコダテシ</t>
    </rPh>
    <rPh sb="3" eb="5">
      <t>キキョウ</t>
    </rPh>
    <rPh sb="6" eb="8">
      <t>チョウメ</t>
    </rPh>
    <rPh sb="10" eb="11">
      <t>バン</t>
    </rPh>
    <rPh sb="12" eb="13">
      <t>ゴウ</t>
    </rPh>
    <phoneticPr fontId="4"/>
  </si>
  <si>
    <t>函館市富岡町３丁目２２番３号</t>
    <rPh sb="0" eb="3">
      <t>ハコダテシ</t>
    </rPh>
    <rPh sb="3" eb="6">
      <t>トミオカチョウ</t>
    </rPh>
    <rPh sb="7" eb="9">
      <t>チョウメ</t>
    </rPh>
    <rPh sb="11" eb="12">
      <t>バン</t>
    </rPh>
    <rPh sb="13" eb="14">
      <t>ゴウ</t>
    </rPh>
    <phoneticPr fontId="4"/>
  </si>
  <si>
    <t>函館市松川町３０番１２号</t>
    <rPh sb="0" eb="3">
      <t>ハコダテシ</t>
    </rPh>
    <rPh sb="3" eb="6">
      <t>マツカワチョウ</t>
    </rPh>
    <rPh sb="8" eb="9">
      <t>バン</t>
    </rPh>
    <rPh sb="11" eb="12">
      <t>ゴウ</t>
    </rPh>
    <phoneticPr fontId="4"/>
  </si>
  <si>
    <t>0138-41-1221</t>
    <phoneticPr fontId="2"/>
  </si>
  <si>
    <t>函館市美原２丁目５０番２号</t>
    <rPh sb="0" eb="3">
      <t>ハコダテシ</t>
    </rPh>
    <rPh sb="3" eb="5">
      <t>ミハラ</t>
    </rPh>
    <rPh sb="6" eb="8">
      <t>チョウメ</t>
    </rPh>
    <rPh sb="10" eb="11">
      <t>バン</t>
    </rPh>
    <rPh sb="12" eb="13">
      <t>ゴウ</t>
    </rPh>
    <phoneticPr fontId="4"/>
  </si>
  <si>
    <t>0138-27-5035</t>
    <phoneticPr fontId="4"/>
  </si>
  <si>
    <t>0138-62-5070</t>
    <phoneticPr fontId="4"/>
  </si>
  <si>
    <t>0138-40-3883</t>
    <phoneticPr fontId="2"/>
  </si>
  <si>
    <t>0138-50-4611</t>
  </si>
  <si>
    <t>0138-24-0088</t>
  </si>
  <si>
    <t>0138-59-1294</t>
    <phoneticPr fontId="2"/>
  </si>
  <si>
    <t>介護付有料老人ホーム 白ゆり</t>
    <rPh sb="0" eb="2">
      <t>カイゴ</t>
    </rPh>
    <rPh sb="2" eb="3">
      <t>ツ</t>
    </rPh>
    <phoneticPr fontId="2"/>
  </si>
  <si>
    <t>0138-41-5141</t>
  </si>
  <si>
    <t>函館市栄町７番３号</t>
    <rPh sb="0" eb="3">
      <t>ハコダテシ</t>
    </rPh>
    <rPh sb="3" eb="5">
      <t>サカエチョウ</t>
    </rPh>
    <rPh sb="6" eb="7">
      <t>バン</t>
    </rPh>
    <rPh sb="8" eb="9">
      <t>ゴウ</t>
    </rPh>
    <phoneticPr fontId="2"/>
  </si>
  <si>
    <t>0138-22-7020</t>
    <phoneticPr fontId="2"/>
  </si>
  <si>
    <t>函館市小安町６９２番地１</t>
    <rPh sb="0" eb="3">
      <t>ハコダテシ</t>
    </rPh>
    <rPh sb="3" eb="6">
      <t>オヤスチョウ</t>
    </rPh>
    <rPh sb="9" eb="11">
      <t>バンチ</t>
    </rPh>
    <phoneticPr fontId="2"/>
  </si>
  <si>
    <t>函館市大森町３番１０号</t>
    <rPh sb="0" eb="3">
      <t>ハコダテシ</t>
    </rPh>
    <rPh sb="3" eb="6">
      <t>オオモリチョウ</t>
    </rPh>
    <rPh sb="7" eb="8">
      <t>バン</t>
    </rPh>
    <rPh sb="10" eb="11">
      <t>ゴウ</t>
    </rPh>
    <phoneticPr fontId="2"/>
  </si>
  <si>
    <t>函館市大森町１７番６号</t>
    <rPh sb="0" eb="3">
      <t>ハコダテシ</t>
    </rPh>
    <rPh sb="3" eb="6">
      <t>オオモリチョウ</t>
    </rPh>
    <rPh sb="8" eb="9">
      <t>バン</t>
    </rPh>
    <rPh sb="10" eb="11">
      <t>ゴウ</t>
    </rPh>
    <phoneticPr fontId="2"/>
  </si>
  <si>
    <t>函館市神山１丁目１０番３号</t>
    <rPh sb="0" eb="3">
      <t>ハコダテシ</t>
    </rPh>
    <rPh sb="3" eb="5">
      <t>カミヤマ</t>
    </rPh>
    <rPh sb="6" eb="8">
      <t>チョウメ</t>
    </rPh>
    <rPh sb="10" eb="11">
      <t>バン</t>
    </rPh>
    <rPh sb="12" eb="13">
      <t>ゴウ</t>
    </rPh>
    <phoneticPr fontId="2"/>
  </si>
  <si>
    <t>函館市日乃出町２４番１０号</t>
    <rPh sb="0" eb="3">
      <t>ハコダテシ</t>
    </rPh>
    <rPh sb="3" eb="7">
      <t>ヒノデチョウ</t>
    </rPh>
    <rPh sb="9" eb="10">
      <t>バン</t>
    </rPh>
    <rPh sb="12" eb="13">
      <t>ゴウ</t>
    </rPh>
    <phoneticPr fontId="2"/>
  </si>
  <si>
    <t>0138-33-1212</t>
    <phoneticPr fontId="2"/>
  </si>
  <si>
    <t>函館市鍛治２丁目３５番２２号</t>
    <rPh sb="0" eb="3">
      <t>ハコダテシ</t>
    </rPh>
    <rPh sb="3" eb="5">
      <t>カジ</t>
    </rPh>
    <rPh sb="6" eb="8">
      <t>チョウメ</t>
    </rPh>
    <rPh sb="10" eb="11">
      <t>バン</t>
    </rPh>
    <rPh sb="13" eb="14">
      <t>ゴウ</t>
    </rPh>
    <phoneticPr fontId="4"/>
  </si>
  <si>
    <t>0138-33-5600</t>
    <phoneticPr fontId="2"/>
  </si>
  <si>
    <t>函館市梁川町１番１０号</t>
    <rPh sb="0" eb="3">
      <t>ハコダテシ</t>
    </rPh>
    <rPh sb="3" eb="6">
      <t>ヤナガワチョウ</t>
    </rPh>
    <rPh sb="7" eb="8">
      <t>バン</t>
    </rPh>
    <rPh sb="10" eb="11">
      <t>ゴウ</t>
    </rPh>
    <phoneticPr fontId="2"/>
  </si>
  <si>
    <t>0138-55-8000</t>
    <phoneticPr fontId="2"/>
  </si>
  <si>
    <t>函館市亀田港町６０番１３号</t>
    <rPh sb="0" eb="3">
      <t>ハコダテシ</t>
    </rPh>
    <rPh sb="3" eb="7">
      <t>カメダミナトチョウ</t>
    </rPh>
    <rPh sb="9" eb="10">
      <t>バン</t>
    </rPh>
    <rPh sb="12" eb="13">
      <t>ゴウ</t>
    </rPh>
    <phoneticPr fontId="4"/>
  </si>
  <si>
    <t>シニアパンション函館・亀田港</t>
    <rPh sb="8" eb="10">
      <t>ハコダテ</t>
    </rPh>
    <rPh sb="11" eb="13">
      <t>カメダ</t>
    </rPh>
    <rPh sb="13" eb="14">
      <t>ミナト</t>
    </rPh>
    <phoneticPr fontId="4"/>
  </si>
  <si>
    <t>函館市花園町４１番２７号</t>
    <rPh sb="0" eb="2">
      <t>ハコダテ</t>
    </rPh>
    <rPh sb="2" eb="3">
      <t>シ</t>
    </rPh>
    <rPh sb="3" eb="6">
      <t>ハナゾノチョウ</t>
    </rPh>
    <rPh sb="8" eb="9">
      <t>バン</t>
    </rPh>
    <rPh sb="11" eb="12">
      <t>ゴウ</t>
    </rPh>
    <phoneticPr fontId="4"/>
  </si>
  <si>
    <t>シニアパンション函館・花園</t>
    <rPh sb="8" eb="10">
      <t>ハコダテ</t>
    </rPh>
    <rPh sb="11" eb="13">
      <t>ハナゾノ</t>
    </rPh>
    <phoneticPr fontId="4"/>
  </si>
  <si>
    <t>0138-59-4000</t>
    <phoneticPr fontId="2"/>
  </si>
  <si>
    <r>
      <t>0138-27</t>
    </r>
    <r>
      <rPr>
        <sz val="8"/>
        <rFont val="ＡＲ丸ゴシック体Ｍ"/>
        <family val="3"/>
        <charset val="128"/>
      </rPr>
      <t>-</t>
    </r>
    <r>
      <rPr>
        <sz val="8"/>
        <color theme="1"/>
        <rFont val="ＡＲ丸ゴシック体Ｍ"/>
        <family val="3"/>
        <charset val="128"/>
      </rPr>
      <t>3355</t>
    </r>
    <phoneticPr fontId="2"/>
  </si>
  <si>
    <t>0138-46-1060</t>
    <phoneticPr fontId="4"/>
  </si>
  <si>
    <t>0138-43-3500</t>
    <phoneticPr fontId="2"/>
  </si>
  <si>
    <t>ハイタウン富岡</t>
    <rPh sb="5" eb="7">
      <t>トミオカ</t>
    </rPh>
    <phoneticPr fontId="1"/>
  </si>
  <si>
    <t>サービス付き高齢者向け住宅 なごみ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</si>
  <si>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函館市昭和４丁目３０番３５号</t>
    <rPh sb="0" eb="3">
      <t>ハコダテシ</t>
    </rPh>
    <rPh sb="3" eb="5">
      <t>ショウワ</t>
    </rPh>
    <rPh sb="6" eb="8">
      <t>チョウメ</t>
    </rPh>
    <rPh sb="10" eb="11">
      <t>バン</t>
    </rPh>
    <rPh sb="13" eb="14">
      <t>ゴウ</t>
    </rPh>
    <phoneticPr fontId="1"/>
  </si>
  <si>
    <t>函館市湯川町２丁目１５番３号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</si>
  <si>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0138-59-2221</t>
    <phoneticPr fontId="1"/>
  </si>
  <si>
    <t>函館市中道２丁目４５番１号</t>
    <rPh sb="0" eb="3">
      <t>ハコダテシ</t>
    </rPh>
    <rPh sb="3" eb="5">
      <t>ナカミチ</t>
    </rPh>
    <rPh sb="6" eb="8">
      <t>チョウメ</t>
    </rPh>
    <rPh sb="10" eb="11">
      <t>バン</t>
    </rPh>
    <rPh sb="12" eb="13">
      <t>ゴウ</t>
    </rPh>
    <phoneticPr fontId="1"/>
  </si>
  <si>
    <t>0138-85-6068</t>
    <phoneticPr fontId="1"/>
  </si>
  <si>
    <t>シルバーハウス大縄</t>
    <rPh sb="7" eb="9">
      <t>オオナワ</t>
    </rPh>
    <phoneticPr fontId="1"/>
  </si>
  <si>
    <t>函館市大縄町１番４号</t>
    <rPh sb="0" eb="3">
      <t>ハコダテシ</t>
    </rPh>
    <rPh sb="3" eb="6">
      <t>オオナワチョウ</t>
    </rPh>
    <rPh sb="7" eb="8">
      <t>バン</t>
    </rPh>
    <rPh sb="9" eb="10">
      <t>ゴウ</t>
    </rPh>
    <phoneticPr fontId="1"/>
  </si>
  <si>
    <t>シルバーピュア函館</t>
    <rPh sb="7" eb="9">
      <t>ハコダテ</t>
    </rPh>
    <phoneticPr fontId="1"/>
  </si>
  <si>
    <t>017-739-6541</t>
    <phoneticPr fontId="1"/>
  </si>
  <si>
    <t>0138-87-2388</t>
    <phoneticPr fontId="1"/>
  </si>
  <si>
    <t>函館市花園町３６番１１号</t>
    <rPh sb="0" eb="3">
      <t>ハコダテシ</t>
    </rPh>
    <rPh sb="3" eb="6">
      <t>ハナゾノマチ</t>
    </rPh>
    <rPh sb="8" eb="9">
      <t>バン</t>
    </rPh>
    <rPh sb="11" eb="12">
      <t>ゴウ</t>
    </rPh>
    <phoneticPr fontId="1"/>
  </si>
  <si>
    <t>コラソン</t>
    <phoneticPr fontId="1"/>
  </si>
  <si>
    <t>シニアパンション函館・亀田港Ⅱ</t>
    <rPh sb="8" eb="10">
      <t>ハコダテ</t>
    </rPh>
    <rPh sb="11" eb="13">
      <t>カメダ</t>
    </rPh>
    <rPh sb="13" eb="14">
      <t>ミナト</t>
    </rPh>
    <phoneticPr fontId="1"/>
  </si>
  <si>
    <t>函館市北浜町５番１２号</t>
    <rPh sb="0" eb="3">
      <t>ハコダテシ</t>
    </rPh>
    <rPh sb="3" eb="6">
      <t>キタハマチョウ</t>
    </rPh>
    <rPh sb="7" eb="8">
      <t>バン</t>
    </rPh>
    <rPh sb="10" eb="11">
      <t>ゴウ</t>
    </rPh>
    <phoneticPr fontId="1"/>
  </si>
  <si>
    <t>0138-55-8835</t>
    <phoneticPr fontId="1"/>
  </si>
  <si>
    <t>髙栁　厚子（個人）</t>
    <rPh sb="0" eb="2">
      <t>タカヤナギ</t>
    </rPh>
    <rPh sb="3" eb="5">
      <t>アツコ</t>
    </rPh>
    <rPh sb="6" eb="8">
      <t>コジン</t>
    </rPh>
    <phoneticPr fontId="1"/>
  </si>
  <si>
    <t>函館市神山町２４６番地１</t>
    <rPh sb="0" eb="3">
      <t>ハコダテシ</t>
    </rPh>
    <rPh sb="3" eb="6">
      <t>カミヤマチョウ</t>
    </rPh>
    <rPh sb="9" eb="11">
      <t>バンチ</t>
    </rPh>
    <phoneticPr fontId="1"/>
  </si>
  <si>
    <t>函館市湯川町１丁目１３番３号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</si>
  <si>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函館市昭和２丁目３９番８号</t>
    <rPh sb="0" eb="3">
      <t>ハコダテシ</t>
    </rPh>
    <rPh sb="3" eb="5">
      <t>ショウワ</t>
    </rPh>
    <rPh sb="6" eb="8">
      <t>チョウメ</t>
    </rPh>
    <rPh sb="10" eb="11">
      <t>バン</t>
    </rPh>
    <rPh sb="12" eb="13">
      <t>ゴウ</t>
    </rPh>
    <phoneticPr fontId="1"/>
  </si>
  <si>
    <t>函館市昭和４丁目３３番１０号</t>
    <rPh sb="0" eb="3">
      <t>ハコダテシ</t>
    </rPh>
    <rPh sb="3" eb="5">
      <t>ショウワ</t>
    </rPh>
    <rPh sb="6" eb="8">
      <t>チョウメ</t>
    </rPh>
    <rPh sb="10" eb="11">
      <t>バン</t>
    </rPh>
    <rPh sb="13" eb="14">
      <t>ゴウ</t>
    </rPh>
    <phoneticPr fontId="1"/>
  </si>
  <si>
    <t>函館市谷地頭町３１番１２号</t>
    <rPh sb="0" eb="3">
      <t>ハコダテシ</t>
    </rPh>
    <rPh sb="3" eb="7">
      <t>ヤチガシラチョウ</t>
    </rPh>
    <rPh sb="9" eb="10">
      <t>バン</t>
    </rPh>
    <rPh sb="12" eb="13">
      <t>ゴウ</t>
    </rPh>
    <phoneticPr fontId="1"/>
  </si>
  <si>
    <t>函館市桔梗２丁目１番３２号</t>
    <rPh sb="0" eb="3">
      <t>ハコダテシ</t>
    </rPh>
    <rPh sb="3" eb="5">
      <t>キキョウ</t>
    </rPh>
    <rPh sb="6" eb="8">
      <t>チョウメ</t>
    </rPh>
    <rPh sb="9" eb="10">
      <t>バン</t>
    </rPh>
    <rPh sb="12" eb="13">
      <t>ゴウ</t>
    </rPh>
    <phoneticPr fontId="1"/>
  </si>
  <si>
    <t>函館市宮前町１０番９号</t>
    <rPh sb="0" eb="3">
      <t>ハコダテシ</t>
    </rPh>
    <rPh sb="3" eb="6">
      <t>ミヤマエチョウ</t>
    </rPh>
    <rPh sb="8" eb="9">
      <t>バン</t>
    </rPh>
    <rPh sb="10" eb="11">
      <t>ゴウ</t>
    </rPh>
    <phoneticPr fontId="1"/>
  </si>
  <si>
    <t>函館市宮前町１０番１７号</t>
    <rPh sb="0" eb="3">
      <t>ハコダテシ</t>
    </rPh>
    <rPh sb="3" eb="6">
      <t>ミヤマエチョウ</t>
    </rPh>
    <rPh sb="8" eb="9">
      <t>バン</t>
    </rPh>
    <rPh sb="11" eb="12">
      <t>ゴウ</t>
    </rPh>
    <phoneticPr fontId="1"/>
  </si>
  <si>
    <t>　</t>
    <phoneticPr fontId="1"/>
  </si>
  <si>
    <t>函館市富岡町１丁目１５番１４号</t>
    <rPh sb="0" eb="3">
      <t>ハコダテシ</t>
    </rPh>
    <rPh sb="3" eb="6">
      <t>トミオカチョウ</t>
    </rPh>
    <rPh sb="7" eb="9">
      <t>チョウメ</t>
    </rPh>
    <rPh sb="11" eb="12">
      <t>バン</t>
    </rPh>
    <rPh sb="14" eb="15">
      <t>ゴウ</t>
    </rPh>
    <phoneticPr fontId="1"/>
  </si>
  <si>
    <t>函館市高松町５２３番地１</t>
    <rPh sb="0" eb="3">
      <t>ハコダテシ</t>
    </rPh>
    <rPh sb="3" eb="6">
      <t>タカマツチョウ</t>
    </rPh>
    <rPh sb="9" eb="11">
      <t>バンチ</t>
    </rPh>
    <phoneticPr fontId="1"/>
  </si>
  <si>
    <t>函館市美原５丁目１５番１号</t>
    <rPh sb="0" eb="3">
      <t>ハコダテシ</t>
    </rPh>
    <rPh sb="3" eb="5">
      <t>ミハラ</t>
    </rPh>
    <rPh sb="6" eb="8">
      <t>チョウメ</t>
    </rPh>
    <rPh sb="10" eb="11">
      <t>バン</t>
    </rPh>
    <rPh sb="12" eb="13">
      <t>ゴウ</t>
    </rPh>
    <phoneticPr fontId="1"/>
  </si>
  <si>
    <t>0171402688</t>
    <phoneticPr fontId="1"/>
  </si>
  <si>
    <t>0171401458</t>
    <phoneticPr fontId="1"/>
  </si>
  <si>
    <t>0171402662</t>
    <phoneticPr fontId="1"/>
  </si>
  <si>
    <t>0171402704</t>
    <phoneticPr fontId="1"/>
  </si>
  <si>
    <t>0171401292</t>
    <phoneticPr fontId="1"/>
  </si>
  <si>
    <t>住宅型有料老人ホーム てまり</t>
    <rPh sb="0" eb="2">
      <t>ジュウタク</t>
    </rPh>
    <rPh sb="2" eb="3">
      <t>ガタ</t>
    </rPh>
    <rPh sb="3" eb="5">
      <t>ユウリョウ</t>
    </rPh>
    <rPh sb="5" eb="7">
      <t>ロウジン</t>
    </rPh>
    <phoneticPr fontId="4"/>
  </si>
  <si>
    <t>住宅型有料老人ホーム ふかせ</t>
    <rPh sb="0" eb="2">
      <t>ジュウタク</t>
    </rPh>
    <rPh sb="2" eb="3">
      <t>ガタ</t>
    </rPh>
    <rPh sb="3" eb="5">
      <t>ユウリョウ</t>
    </rPh>
    <rPh sb="5" eb="7">
      <t>ロウジン</t>
    </rPh>
    <phoneticPr fontId="4"/>
  </si>
  <si>
    <t>特定有料老人ホーム 旭ヶ岡の家レジダント</t>
    <rPh sb="0" eb="2">
      <t>トクテイ</t>
    </rPh>
    <rPh sb="2" eb="4">
      <t>ユウリョウ</t>
    </rPh>
    <rPh sb="4" eb="6">
      <t>ロウジン</t>
    </rPh>
    <phoneticPr fontId="1"/>
  </si>
  <si>
    <t>アプタスくうら</t>
    <phoneticPr fontId="1"/>
  </si>
  <si>
    <t>サービス付き高齢者向け住宅 あじさい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</si>
  <si>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サービス付き高齢者向け住宅 いこい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</si>
  <si>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サービス付き高齢者向け住宅 福寿庵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フク</t>
    </rPh>
    <rPh sb="15" eb="16">
      <t>ジュ</t>
    </rPh>
    <rPh sb="16" eb="17">
      <t>アン</t>
    </rPh>
    <phoneticPr fontId="1"/>
  </si>
  <si>
    <t>高齢者住宅 らいふ中道</t>
    <rPh sb="0" eb="3">
      <t>コウレイシャ</t>
    </rPh>
    <rPh sb="3" eb="5">
      <t>ジュウタク</t>
    </rPh>
    <rPh sb="9" eb="11">
      <t>チュウドウ</t>
    </rPh>
    <phoneticPr fontId="1"/>
  </si>
  <si>
    <t>函館市湯川町２丁目１８番３号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</si>
  <si>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函館市湯川町１丁目１４番７号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</si>
  <si>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函館市湯川町１丁目１４番３号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</si>
  <si>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函館市湯川町２丁目１２番５号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</si>
  <si>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有料老人ホーム みやまえ</t>
    <rPh sb="0" eb="2">
      <t>ユウリョウ</t>
    </rPh>
    <phoneticPr fontId="2"/>
  </si>
  <si>
    <t>有料老人ホーム ばんだい</t>
    <rPh sb="0" eb="2">
      <t>ユウリョウ</t>
    </rPh>
    <phoneticPr fontId="1"/>
  </si>
  <si>
    <t>有料老人ホーム 白ゆり美原</t>
    <rPh sb="0" eb="2">
      <t>ユウリョウ</t>
    </rPh>
    <rPh sb="2" eb="4">
      <t>ロウジン</t>
    </rPh>
    <rPh sb="8" eb="9">
      <t>シロ</t>
    </rPh>
    <rPh sb="11" eb="13">
      <t>ミハラ</t>
    </rPh>
    <phoneticPr fontId="2"/>
  </si>
  <si>
    <t>有料老人ホーム フルールハピネスはこだて</t>
    <rPh sb="0" eb="2">
      <t>ユウリョウ</t>
    </rPh>
    <phoneticPr fontId="2"/>
  </si>
  <si>
    <t>シルバーホーム白山</t>
    <rPh sb="7" eb="8">
      <t>シロ</t>
    </rPh>
    <rPh sb="8" eb="9">
      <t>ヤマ</t>
    </rPh>
    <phoneticPr fontId="2"/>
  </si>
  <si>
    <t>ピュアパレス啄木</t>
    <rPh sb="6" eb="8">
      <t>タクボク</t>
    </rPh>
    <phoneticPr fontId="2"/>
  </si>
  <si>
    <t>ワンズホーム</t>
    <phoneticPr fontId="4"/>
  </si>
  <si>
    <t>特定施設入居者生活介護施設 泰安の郷舟海</t>
    <rPh sb="11" eb="13">
      <t>シセツ</t>
    </rPh>
    <phoneticPr fontId="1"/>
  </si>
  <si>
    <t>定員</t>
    <rPh sb="0" eb="2">
      <t>テイイン</t>
    </rPh>
    <phoneticPr fontId="1"/>
  </si>
  <si>
    <t>設置法人名</t>
    <rPh sb="0" eb="2">
      <t>セッチ</t>
    </rPh>
    <rPh sb="2" eb="4">
      <t>ホウジン</t>
    </rPh>
    <rPh sb="4" eb="5">
      <t>メイ</t>
    </rPh>
    <phoneticPr fontId="4"/>
  </si>
  <si>
    <t>下宿赤とんぼパートⅠ</t>
    <rPh sb="0" eb="2">
      <t>ゲシュク</t>
    </rPh>
    <rPh sb="2" eb="3">
      <t>アカ</t>
    </rPh>
    <phoneticPr fontId="2"/>
  </si>
  <si>
    <t>下宿赤とんぼパートⅡ</t>
    <rPh sb="0" eb="2">
      <t>ゲシュク</t>
    </rPh>
    <rPh sb="2" eb="3">
      <t>アカ</t>
    </rPh>
    <phoneticPr fontId="2"/>
  </si>
  <si>
    <t>下宿よしずみ</t>
    <rPh sb="0" eb="2">
      <t>ゲシュク</t>
    </rPh>
    <phoneticPr fontId="2"/>
  </si>
  <si>
    <t>シニアハウスてまり</t>
    <phoneticPr fontId="2"/>
  </si>
  <si>
    <t>介護付有料老人ホーム ベーネ函館 和楽</t>
    <rPh sb="0" eb="2">
      <t>カイゴ</t>
    </rPh>
    <rPh sb="2" eb="3">
      <t>ツ</t>
    </rPh>
    <rPh sb="3" eb="5">
      <t>ユウリョウ</t>
    </rPh>
    <rPh sb="5" eb="7">
      <t>ロウジン</t>
    </rPh>
    <rPh sb="17" eb="18">
      <t>ワ</t>
    </rPh>
    <rPh sb="18" eb="19">
      <t>ラク</t>
    </rPh>
    <phoneticPr fontId="2"/>
  </si>
  <si>
    <t>サービス付き高齢者住宅 こなつ</t>
    <rPh sb="4" eb="5">
      <t>ツ</t>
    </rPh>
    <rPh sb="6" eb="9">
      <t>コウレイシャ</t>
    </rPh>
    <rPh sb="9" eb="11">
      <t>ジュウタク</t>
    </rPh>
    <phoneticPr fontId="1"/>
  </si>
  <si>
    <t>サービス付高齢者住宅 あーる</t>
    <rPh sb="4" eb="5">
      <t>ツ</t>
    </rPh>
    <rPh sb="5" eb="8">
      <t>コウレイシャ</t>
    </rPh>
    <rPh sb="8" eb="10">
      <t>ジュウタク</t>
    </rPh>
    <phoneticPr fontId="1"/>
  </si>
  <si>
    <t>サービス付高齢者住宅 幸優</t>
    <rPh sb="4" eb="5">
      <t>ツ</t>
    </rPh>
    <rPh sb="5" eb="8">
      <t>コウレイシャ</t>
    </rPh>
    <rPh sb="8" eb="10">
      <t>ジュウタク</t>
    </rPh>
    <rPh sb="11" eb="12">
      <t>コウ</t>
    </rPh>
    <rPh sb="12" eb="13">
      <t>ユウ</t>
    </rPh>
    <phoneticPr fontId="1"/>
  </si>
  <si>
    <t>0138-23-4777</t>
    <phoneticPr fontId="2"/>
  </si>
  <si>
    <t>0138-22-5858</t>
    <phoneticPr fontId="2"/>
  </si>
  <si>
    <t>函館市上野町７番３６号</t>
    <rPh sb="0" eb="3">
      <t>ハコダテシ</t>
    </rPh>
    <rPh sb="3" eb="6">
      <t>ウエノチョウ</t>
    </rPh>
    <rPh sb="7" eb="8">
      <t>バン</t>
    </rPh>
    <rPh sb="10" eb="11">
      <t>ゴウ</t>
    </rPh>
    <phoneticPr fontId="4"/>
  </si>
  <si>
    <t>函館市石川町４５７番地４</t>
    <rPh sb="0" eb="3">
      <t>ハコダテシ</t>
    </rPh>
    <rPh sb="3" eb="6">
      <t>イシカワチョウ</t>
    </rPh>
    <rPh sb="9" eb="11">
      <t>バンチ</t>
    </rPh>
    <phoneticPr fontId="1"/>
  </si>
  <si>
    <t>函館市花園町２８番２７号</t>
    <rPh sb="0" eb="3">
      <t>ハコダテシ</t>
    </rPh>
    <rPh sb="3" eb="6">
      <t>ハナゾノマチ</t>
    </rPh>
    <rPh sb="8" eb="9">
      <t>バン</t>
    </rPh>
    <rPh sb="11" eb="12">
      <t>ゴウ</t>
    </rPh>
    <phoneticPr fontId="1"/>
  </si>
  <si>
    <t>0138-46-0255</t>
    <phoneticPr fontId="1"/>
  </si>
  <si>
    <t>017-739-6541</t>
    <phoneticPr fontId="4"/>
  </si>
  <si>
    <t>函館市亀田港町６０番３０号</t>
    <rPh sb="0" eb="3">
      <t>ハコダテシ</t>
    </rPh>
    <rPh sb="3" eb="5">
      <t>カメダ</t>
    </rPh>
    <rPh sb="5" eb="7">
      <t>ミナトチョウ</t>
    </rPh>
    <rPh sb="9" eb="10">
      <t>バン</t>
    </rPh>
    <rPh sb="12" eb="13">
      <t>ゴウ</t>
    </rPh>
    <phoneticPr fontId="1"/>
  </si>
  <si>
    <t>017-739-6541</t>
    <phoneticPr fontId="2"/>
  </si>
  <si>
    <t>サービス付き高齢者向け住宅 シニアハウス あい花園</t>
    <rPh sb="4" eb="5">
      <t>ツ</t>
    </rPh>
    <rPh sb="6" eb="9">
      <t>コウレイシャ</t>
    </rPh>
    <rPh sb="9" eb="10">
      <t>ム</t>
    </rPh>
    <rPh sb="11" eb="13">
      <t>ジュウタク</t>
    </rPh>
    <rPh sb="23" eb="25">
      <t>ハナゾノ</t>
    </rPh>
    <phoneticPr fontId="1"/>
  </si>
  <si>
    <t>サービス付き高齢者向け住宅 シニアハウス あい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</si>
  <si>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ハートＴＯハート 北浜</t>
    <rPh sb="9" eb="11">
      <t>キタハマ</t>
    </rPh>
    <phoneticPr fontId="1"/>
  </si>
  <si>
    <t>グランメゾン迎賓館 函館湯の川</t>
    <rPh sb="6" eb="9">
      <t>ゲイヒンカン</t>
    </rPh>
    <rPh sb="10" eb="12">
      <t>ハコダテ</t>
    </rPh>
    <rPh sb="12" eb="13">
      <t>ユ</t>
    </rPh>
    <rPh sb="14" eb="15">
      <t>カワ</t>
    </rPh>
    <phoneticPr fontId="1"/>
  </si>
  <si>
    <t>アメニティー コレクトピア</t>
    <phoneticPr fontId="1"/>
  </si>
  <si>
    <t>株式会社 くうら</t>
    <rPh sb="0" eb="4">
      <t>カブシキガイシャ</t>
    </rPh>
    <phoneticPr fontId="1"/>
  </si>
  <si>
    <t>アメニティーライフ 株式会社</t>
    <rPh sb="10" eb="14">
      <t>カブシキガイシャ</t>
    </rPh>
    <phoneticPr fontId="1"/>
  </si>
  <si>
    <t>医療法人 鴻仁会</t>
    <phoneticPr fontId="1"/>
  </si>
  <si>
    <t>株式会社 サポートライフ</t>
    <phoneticPr fontId="1"/>
  </si>
  <si>
    <t>株式会社 赤とんぼ</t>
    <rPh sb="0" eb="4">
      <t>カブシキガイシャ</t>
    </rPh>
    <rPh sb="5" eb="6">
      <t>アカ</t>
    </rPh>
    <phoneticPr fontId="1"/>
  </si>
  <si>
    <t>株式会社 吉住</t>
    <rPh sb="0" eb="4">
      <t>カブシキガイシャ</t>
    </rPh>
    <rPh sb="5" eb="7">
      <t>ヨシズミ</t>
    </rPh>
    <phoneticPr fontId="1"/>
  </si>
  <si>
    <t>株式会社 福祉センター函館</t>
    <rPh sb="0" eb="4">
      <t>カブシキガイシャ</t>
    </rPh>
    <rPh sb="5" eb="7">
      <t>フクシ</t>
    </rPh>
    <rPh sb="11" eb="13">
      <t>ハコダテ</t>
    </rPh>
    <phoneticPr fontId="1"/>
  </si>
  <si>
    <t>医療法人 鴻仁会</t>
    <rPh sb="0" eb="2">
      <t>イリョウ</t>
    </rPh>
    <rPh sb="2" eb="4">
      <t>ホウジン</t>
    </rPh>
    <rPh sb="5" eb="6">
      <t>コウ</t>
    </rPh>
    <rPh sb="6" eb="7">
      <t>ジン</t>
    </rPh>
    <rPh sb="7" eb="8">
      <t>カイ</t>
    </rPh>
    <phoneticPr fontId="1"/>
  </si>
  <si>
    <t>株式会社 清野</t>
    <rPh sb="0" eb="4">
      <t>カブシキガイシャ</t>
    </rPh>
    <rPh sb="5" eb="7">
      <t>セイノ</t>
    </rPh>
    <phoneticPr fontId="1"/>
  </si>
  <si>
    <t>社会福祉法人 函館カリタスの園</t>
    <rPh sb="0" eb="2">
      <t>シャカイ</t>
    </rPh>
    <rPh sb="2" eb="4">
      <t>フクシ</t>
    </rPh>
    <rPh sb="4" eb="6">
      <t>ホウジン</t>
    </rPh>
    <rPh sb="7" eb="9">
      <t>ハコダテ</t>
    </rPh>
    <rPh sb="14" eb="15">
      <t>ソノ</t>
    </rPh>
    <phoneticPr fontId="1"/>
  </si>
  <si>
    <t>株式会社 あんじゅう</t>
    <rPh sb="0" eb="4">
      <t>カブシキガイシャ</t>
    </rPh>
    <phoneticPr fontId="1"/>
  </si>
  <si>
    <t>株式会社 萌福祉サービス</t>
    <rPh sb="0" eb="4">
      <t>カブシキガイシャ</t>
    </rPh>
    <rPh sb="5" eb="6">
      <t>モエ</t>
    </rPh>
    <rPh sb="6" eb="8">
      <t>フクシ</t>
    </rPh>
    <phoneticPr fontId="1"/>
  </si>
  <si>
    <t>有限会社 ワンズホーム</t>
    <rPh sb="0" eb="4">
      <t>ユウゲンガイシャ</t>
    </rPh>
    <phoneticPr fontId="1"/>
  </si>
  <si>
    <t>特定非営利活動法人 りょうほく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</si>
  <si>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株式会社 ケア・アール</t>
    <rPh sb="0" eb="4">
      <t>カブシキガイシャ</t>
    </rPh>
    <phoneticPr fontId="1"/>
  </si>
  <si>
    <t>有限会社 ティー・エス</t>
    <rPh sb="0" eb="4">
      <t>ユウゲンガイシャ</t>
    </rPh>
    <phoneticPr fontId="1"/>
  </si>
  <si>
    <t>社会医療法人 函館博栄会</t>
    <rPh sb="0" eb="2">
      <t>シャカイ</t>
    </rPh>
    <rPh sb="2" eb="4">
      <t>イリョウ</t>
    </rPh>
    <rPh sb="4" eb="6">
      <t>ホウジン</t>
    </rPh>
    <rPh sb="7" eb="9">
      <t>ハコダテ</t>
    </rPh>
    <rPh sb="9" eb="10">
      <t>ハク</t>
    </rPh>
    <rPh sb="10" eb="11">
      <t>エイ</t>
    </rPh>
    <rPh sb="11" eb="12">
      <t>カイ</t>
    </rPh>
    <phoneticPr fontId="1"/>
  </si>
  <si>
    <t>株式会社 サポートライフ</t>
    <rPh sb="0" eb="4">
      <t>カブシキガイシャ</t>
    </rPh>
    <phoneticPr fontId="1"/>
  </si>
  <si>
    <t>医療法人社団 向仁会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ジン</t>
    </rPh>
    <rPh sb="9" eb="10">
      <t>カイ</t>
    </rPh>
    <phoneticPr fontId="1"/>
  </si>
  <si>
    <t>特定非営利活動法人 ラ・シャリテ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</si>
  <si>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株式会社 シルバーサポート</t>
    <rPh sb="0" eb="4">
      <t>カブシキガイシャ</t>
    </rPh>
    <phoneticPr fontId="1"/>
  </si>
  <si>
    <t>0138-55-8835</t>
    <phoneticPr fontId="1"/>
  </si>
  <si>
    <t>株式会社 リブ</t>
    <rPh sb="0" eb="4">
      <t>カブシキガイシャ</t>
    </rPh>
    <phoneticPr fontId="1"/>
  </si>
  <si>
    <t>H23.4.1</t>
    <phoneticPr fontId="1"/>
  </si>
  <si>
    <t>H18.4.1</t>
    <phoneticPr fontId="1"/>
  </si>
  <si>
    <t>H23.4.20</t>
    <phoneticPr fontId="1"/>
  </si>
  <si>
    <t>H16.1.15</t>
    <phoneticPr fontId="1"/>
  </si>
  <si>
    <t>H16.9.13</t>
    <phoneticPr fontId="1"/>
  </si>
  <si>
    <t>H17.3.22</t>
    <phoneticPr fontId="1"/>
  </si>
  <si>
    <t>H18.4.1</t>
    <phoneticPr fontId="1"/>
  </si>
  <si>
    <t>H21.3.31</t>
    <phoneticPr fontId="1"/>
  </si>
  <si>
    <t>H21.7.1</t>
    <phoneticPr fontId="1"/>
  </si>
  <si>
    <t>H23.11.1</t>
    <phoneticPr fontId="1"/>
  </si>
  <si>
    <t>H25.12.1</t>
    <phoneticPr fontId="1"/>
  </si>
  <si>
    <t>H27.5.19</t>
    <phoneticPr fontId="1"/>
  </si>
  <si>
    <t>H26.9.24</t>
    <phoneticPr fontId="2"/>
  </si>
  <si>
    <t>H23.7.1</t>
    <phoneticPr fontId="2"/>
  </si>
  <si>
    <t>H26.10.31</t>
    <phoneticPr fontId="2"/>
  </si>
  <si>
    <t>H21.5.1</t>
    <phoneticPr fontId="2"/>
  </si>
  <si>
    <t>H26.9.17</t>
    <phoneticPr fontId="2"/>
  </si>
  <si>
    <t>H24.3.1</t>
    <phoneticPr fontId="2"/>
  </si>
  <si>
    <t>H25.4.1</t>
    <phoneticPr fontId="1"/>
  </si>
  <si>
    <t>H24.3.2</t>
    <phoneticPr fontId="1"/>
  </si>
  <si>
    <t>H24.6.1</t>
    <phoneticPr fontId="1"/>
  </si>
  <si>
    <t>H26.9.16</t>
    <phoneticPr fontId="1"/>
  </si>
  <si>
    <t>H18.3.10</t>
    <phoneticPr fontId="1"/>
  </si>
  <si>
    <t>H5.6.25</t>
    <phoneticPr fontId="1"/>
  </si>
  <si>
    <t>H25.11.1</t>
    <phoneticPr fontId="1"/>
  </si>
  <si>
    <t>H26.10.29</t>
    <phoneticPr fontId="2"/>
  </si>
  <si>
    <t>H20.4.1</t>
    <phoneticPr fontId="2"/>
  </si>
  <si>
    <t>H23.4.1</t>
    <phoneticPr fontId="1"/>
  </si>
  <si>
    <t>H20.10.1</t>
    <phoneticPr fontId="1"/>
  </si>
  <si>
    <t>H19.1.1</t>
    <phoneticPr fontId="1"/>
  </si>
  <si>
    <t>H26.11.15</t>
    <phoneticPr fontId="1"/>
  </si>
  <si>
    <t>H27.4.1</t>
    <phoneticPr fontId="1"/>
  </si>
  <si>
    <t>H19.8.1</t>
    <phoneticPr fontId="2"/>
  </si>
  <si>
    <t>H25.10.1</t>
    <phoneticPr fontId="1"/>
  </si>
  <si>
    <t>H26.2.1</t>
    <phoneticPr fontId="1"/>
  </si>
  <si>
    <t>H26.5.1</t>
    <phoneticPr fontId="1"/>
  </si>
  <si>
    <t>H25.5.11</t>
    <phoneticPr fontId="1"/>
  </si>
  <si>
    <t>H26.3.1</t>
    <phoneticPr fontId="1"/>
  </si>
  <si>
    <t>H25.5.1</t>
    <phoneticPr fontId="1"/>
  </si>
  <si>
    <t>H24.7.1</t>
    <phoneticPr fontId="1"/>
  </si>
  <si>
    <t>H22.3.1</t>
    <phoneticPr fontId="1"/>
  </si>
  <si>
    <t>H25.9.4</t>
    <phoneticPr fontId="1"/>
  </si>
  <si>
    <t>H23.10.9</t>
    <phoneticPr fontId="1"/>
  </si>
  <si>
    <t>H26.2.24</t>
    <phoneticPr fontId="1"/>
  </si>
  <si>
    <t>H25.9.1</t>
    <phoneticPr fontId="1"/>
  </si>
  <si>
    <t>H26.11.1</t>
    <phoneticPr fontId="1"/>
  </si>
  <si>
    <t>H26.3.28</t>
    <phoneticPr fontId="1"/>
  </si>
  <si>
    <t>H20.10.1</t>
    <phoneticPr fontId="1"/>
  </si>
  <si>
    <t>H26.6.1</t>
    <phoneticPr fontId="2"/>
  </si>
  <si>
    <t>H26.6.1</t>
    <phoneticPr fontId="1"/>
  </si>
  <si>
    <t>社会福祉法人 心侑会</t>
    <rPh sb="0" eb="2">
      <t>シャカイ</t>
    </rPh>
    <rPh sb="2" eb="4">
      <t>フクシ</t>
    </rPh>
    <rPh sb="4" eb="6">
      <t>ホウジン</t>
    </rPh>
    <rPh sb="7" eb="8">
      <t>シン</t>
    </rPh>
    <rPh sb="8" eb="9">
      <t>ユウ</t>
    </rPh>
    <rPh sb="9" eb="10">
      <t>カイ</t>
    </rPh>
    <phoneticPr fontId="1"/>
  </si>
  <si>
    <t>有料老人ホーム 幸優ききょう</t>
    <rPh sb="0" eb="2">
      <t>ユウリョウ</t>
    </rPh>
    <rPh sb="2" eb="4">
      <t>ロウジン</t>
    </rPh>
    <rPh sb="8" eb="9">
      <t>シアワ</t>
    </rPh>
    <rPh sb="9" eb="10">
      <t>ヤサ</t>
    </rPh>
    <phoneticPr fontId="1"/>
  </si>
  <si>
    <t>H27.7.1</t>
    <phoneticPr fontId="1"/>
  </si>
  <si>
    <t>H27.7.1</t>
    <phoneticPr fontId="1"/>
  </si>
  <si>
    <t>株式会社 ケア・アール</t>
    <rPh sb="0" eb="4">
      <t>カブシキガイシャ</t>
    </rPh>
    <phoneticPr fontId="1"/>
  </si>
  <si>
    <t>H27.7.1</t>
    <phoneticPr fontId="1"/>
  </si>
  <si>
    <t>函館市住吉町２番１３号</t>
    <rPh sb="0" eb="3">
      <t>ハコダテシ</t>
    </rPh>
    <rPh sb="3" eb="6">
      <t>スミヨシチョウ</t>
    </rPh>
    <rPh sb="7" eb="8">
      <t>バン</t>
    </rPh>
    <rPh sb="10" eb="11">
      <t>ゴウ</t>
    </rPh>
    <phoneticPr fontId="1"/>
  </si>
  <si>
    <t>住宅型有料老人ホーム 泰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タイ</t>
    </rPh>
    <phoneticPr fontId="1"/>
  </si>
  <si>
    <t>0138-62-3377</t>
    <phoneticPr fontId="1"/>
  </si>
  <si>
    <t>0138-34-2255</t>
    <phoneticPr fontId="1"/>
  </si>
  <si>
    <t>特定非営利活動法人 介護福祉協会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カイゴ</t>
    </rPh>
    <rPh sb="12" eb="14">
      <t>フクシ</t>
    </rPh>
    <rPh sb="14" eb="16">
      <t>キョウカイ</t>
    </rPh>
    <phoneticPr fontId="1"/>
  </si>
  <si>
    <t>H27.6.27</t>
    <phoneticPr fontId="1"/>
  </si>
  <si>
    <t>H27.6.27</t>
    <phoneticPr fontId="1"/>
  </si>
  <si>
    <t>野さと</t>
    <rPh sb="0" eb="1">
      <t>ノ</t>
    </rPh>
    <phoneticPr fontId="1"/>
  </si>
  <si>
    <t>函館市桔梗町４２６番地２０</t>
    <rPh sb="0" eb="3">
      <t>ハコダテシ</t>
    </rPh>
    <rPh sb="3" eb="6">
      <t>キキョウチョウ</t>
    </rPh>
    <rPh sb="9" eb="11">
      <t>バンチ</t>
    </rPh>
    <phoneticPr fontId="1"/>
  </si>
  <si>
    <t>0138-27-7117</t>
    <phoneticPr fontId="1"/>
  </si>
  <si>
    <t>コミュニティハウスよしずみ</t>
    <phoneticPr fontId="1"/>
  </si>
  <si>
    <t>函館市白鳥町１６番１号</t>
    <rPh sb="0" eb="3">
      <t>ハコダテシ</t>
    </rPh>
    <rPh sb="3" eb="5">
      <t>シラトリ</t>
    </rPh>
    <rPh sb="5" eb="6">
      <t>チョウ</t>
    </rPh>
    <rPh sb="8" eb="9">
      <t>バン</t>
    </rPh>
    <rPh sb="10" eb="11">
      <t>ゴウ</t>
    </rPh>
    <phoneticPr fontId="1"/>
  </si>
  <si>
    <t>H27.11.1</t>
    <phoneticPr fontId="1"/>
  </si>
  <si>
    <t>0138-62-1111</t>
    <phoneticPr fontId="1"/>
  </si>
  <si>
    <t>H27.12.1</t>
    <phoneticPr fontId="1"/>
  </si>
  <si>
    <t>函館市宮前町３番２０号</t>
    <rPh sb="0" eb="3">
      <t>ハコダテシ</t>
    </rPh>
    <rPh sb="3" eb="6">
      <t>ミヤマエチョウ</t>
    </rPh>
    <rPh sb="7" eb="8">
      <t>バン</t>
    </rPh>
    <rPh sb="10" eb="11">
      <t>ゴウ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</si>
  <si>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</si>
  <si>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函館市赤川町３９０番地２</t>
    <rPh sb="0" eb="3">
      <t>ハコダテシ</t>
    </rPh>
    <rPh sb="3" eb="6">
      <t>アカガワチョウ</t>
    </rPh>
    <phoneticPr fontId="4"/>
  </si>
  <si>
    <t>社会福祉法人 函館厚生院</t>
    <rPh sb="0" eb="2">
      <t>シャカイ</t>
    </rPh>
    <rPh sb="2" eb="4">
      <t>フクシ</t>
    </rPh>
    <rPh sb="4" eb="6">
      <t>ホウジン</t>
    </rPh>
    <rPh sb="7" eb="9">
      <t>ハコダテ</t>
    </rPh>
    <rPh sb="9" eb="11">
      <t>コウセイ</t>
    </rPh>
    <rPh sb="11" eb="12">
      <t>イン</t>
    </rPh>
    <phoneticPr fontId="1"/>
  </si>
  <si>
    <t>旭ヶ岡の家</t>
    <rPh sb="0" eb="1">
      <t>アサヒ</t>
    </rPh>
    <rPh sb="2" eb="3">
      <t>オカ</t>
    </rPh>
    <rPh sb="4" eb="5">
      <t>イエ</t>
    </rPh>
    <phoneticPr fontId="2"/>
  </si>
  <si>
    <t>函館市旭岡町７８番地</t>
    <rPh sb="0" eb="3">
      <t>ハコダテシ</t>
    </rPh>
    <rPh sb="3" eb="6">
      <t>アサヒオカチョウ</t>
    </rPh>
    <rPh sb="8" eb="10">
      <t>バンチ</t>
    </rPh>
    <phoneticPr fontId="2"/>
  </si>
  <si>
    <t>福寿荘さくら館</t>
    <rPh sb="6" eb="7">
      <t>カン</t>
    </rPh>
    <phoneticPr fontId="4"/>
  </si>
  <si>
    <t>0171400211</t>
  </si>
  <si>
    <t>特別養護老人ホーム 恵楽園</t>
    <rPh sb="0" eb="2">
      <t>トクベツ</t>
    </rPh>
    <rPh sb="2" eb="4">
      <t>ヨウゴ</t>
    </rPh>
    <rPh sb="4" eb="6">
      <t>ロウジン</t>
    </rPh>
    <rPh sb="10" eb="11">
      <t>メグ</t>
    </rPh>
    <rPh sb="11" eb="12">
      <t>ラク</t>
    </rPh>
    <rPh sb="12" eb="13">
      <t>エン</t>
    </rPh>
    <phoneticPr fontId="2"/>
  </si>
  <si>
    <t>函館市柏野町１１７番地</t>
    <rPh sb="0" eb="3">
      <t>ハコダテシ</t>
    </rPh>
    <rPh sb="3" eb="6">
      <t>カシワノチョウ</t>
    </rPh>
    <rPh sb="9" eb="11">
      <t>バンチ</t>
    </rPh>
    <phoneticPr fontId="2"/>
  </si>
  <si>
    <t>0171500184</t>
  </si>
  <si>
    <t>介護老人福祉施設 みなみかやべ荘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</si>
  <si>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社会福祉法人 函館共愛会</t>
    <rPh sb="0" eb="2">
      <t>シャカイ</t>
    </rPh>
    <rPh sb="2" eb="4">
      <t>フクシ</t>
    </rPh>
    <rPh sb="4" eb="6">
      <t>ホウジン</t>
    </rPh>
    <rPh sb="7" eb="9">
      <t>ハコダテ</t>
    </rPh>
    <rPh sb="9" eb="11">
      <t>キョウアイ</t>
    </rPh>
    <rPh sb="11" eb="12">
      <t>カイ</t>
    </rPh>
    <phoneticPr fontId="1"/>
  </si>
  <si>
    <t>0171500283</t>
  </si>
  <si>
    <t>0138-82-3535</t>
  </si>
  <si>
    <t>特別養護老人ホーム あい亀田港</t>
    <rPh sb="0" eb="2">
      <t>トクベツ</t>
    </rPh>
    <rPh sb="2" eb="4">
      <t>ヨウゴ</t>
    </rPh>
    <rPh sb="4" eb="6">
      <t>ロウジン</t>
    </rPh>
    <rPh sb="12" eb="14">
      <t>カメダ</t>
    </rPh>
    <rPh sb="14" eb="15">
      <t>ミナト</t>
    </rPh>
    <phoneticPr fontId="2"/>
  </si>
  <si>
    <t>函館市亀田港町５６番１２号</t>
    <rPh sb="0" eb="3">
      <t>ハコダテシ</t>
    </rPh>
    <rPh sb="3" eb="5">
      <t>カメダ</t>
    </rPh>
    <rPh sb="5" eb="7">
      <t>ミナトチョウ</t>
    </rPh>
    <rPh sb="9" eb="10">
      <t>バン</t>
    </rPh>
    <rPh sb="12" eb="13">
      <t>ゴウ</t>
    </rPh>
    <phoneticPr fontId="2"/>
  </si>
  <si>
    <t>特別養護老人ホーム 幸成園</t>
    <rPh sb="0" eb="2">
      <t>トクベツ</t>
    </rPh>
    <rPh sb="2" eb="4">
      <t>ヨウゴ</t>
    </rPh>
    <rPh sb="4" eb="6">
      <t>ロウジン</t>
    </rPh>
    <rPh sb="10" eb="13">
      <t>コウセイエン</t>
    </rPh>
    <phoneticPr fontId="2"/>
  </si>
  <si>
    <t>函館市桔梗町４３５番地２８</t>
    <rPh sb="0" eb="3">
      <t>ハコダテシ</t>
    </rPh>
    <rPh sb="3" eb="6">
      <t>キキョウチョウ</t>
    </rPh>
    <rPh sb="9" eb="11">
      <t>バンチ</t>
    </rPh>
    <phoneticPr fontId="2"/>
  </si>
  <si>
    <t>0171400021</t>
  </si>
  <si>
    <t>特別養護老人ホーム 桔梗みのりの里</t>
    <rPh sb="0" eb="2">
      <t>トクベツ</t>
    </rPh>
    <rPh sb="2" eb="4">
      <t>ヨウゴ</t>
    </rPh>
    <rPh sb="4" eb="6">
      <t>ロウジン</t>
    </rPh>
    <rPh sb="10" eb="12">
      <t>キキョウ</t>
    </rPh>
    <rPh sb="16" eb="17">
      <t>サト</t>
    </rPh>
    <phoneticPr fontId="2"/>
  </si>
  <si>
    <t>函館市桔梗１丁目３番８号</t>
    <rPh sb="0" eb="3">
      <t>ハコダテシ</t>
    </rPh>
    <rPh sb="3" eb="5">
      <t>キキョウ</t>
    </rPh>
    <rPh sb="6" eb="8">
      <t>チョウメ</t>
    </rPh>
    <rPh sb="9" eb="10">
      <t>バン</t>
    </rPh>
    <rPh sb="11" eb="12">
      <t>ゴウ</t>
    </rPh>
    <phoneticPr fontId="2"/>
  </si>
  <si>
    <t>0171403603</t>
  </si>
  <si>
    <t>0171400237</t>
  </si>
  <si>
    <t>0138-57-7418</t>
  </si>
  <si>
    <t>特別養護老人ホーム おおぞら</t>
    <rPh sb="0" eb="2">
      <t>トクベツ</t>
    </rPh>
    <rPh sb="2" eb="4">
      <t>ヨウゴ</t>
    </rPh>
    <rPh sb="4" eb="6">
      <t>ロウジン</t>
    </rPh>
    <phoneticPr fontId="4"/>
  </si>
  <si>
    <t>函館市銅山町１２番地</t>
    <rPh sb="0" eb="3">
      <t>ハコダテシ</t>
    </rPh>
    <rPh sb="3" eb="4">
      <t>ドウ</t>
    </rPh>
    <rPh sb="4" eb="5">
      <t>ザン</t>
    </rPh>
    <rPh sb="5" eb="6">
      <t>マチ</t>
    </rPh>
    <rPh sb="8" eb="10">
      <t>バンチ</t>
    </rPh>
    <phoneticPr fontId="4"/>
  </si>
  <si>
    <t>函館共愛会愛泉寮</t>
  </si>
  <si>
    <t>0171400203</t>
  </si>
  <si>
    <t>0138-52-1065</t>
  </si>
  <si>
    <t>特別養護老人ホーム シンフォニー</t>
    <rPh sb="0" eb="9">
      <t>トクヨウ</t>
    </rPh>
    <phoneticPr fontId="4"/>
  </si>
  <si>
    <t>函館市中野町７４番地１</t>
    <rPh sb="0" eb="3">
      <t>ハコダテシ</t>
    </rPh>
    <rPh sb="3" eb="5">
      <t>ナカノ</t>
    </rPh>
    <rPh sb="5" eb="6">
      <t>チョウ</t>
    </rPh>
    <rPh sb="8" eb="10">
      <t>バンチ</t>
    </rPh>
    <phoneticPr fontId="4"/>
  </si>
  <si>
    <t>0171400948</t>
  </si>
  <si>
    <t>特別養護老人ホーム 「松濤」</t>
    <rPh sb="0" eb="2">
      <t>トクベツ</t>
    </rPh>
    <rPh sb="2" eb="4">
      <t>ヨウゴ</t>
    </rPh>
    <rPh sb="4" eb="6">
      <t>ロウジン</t>
    </rPh>
    <rPh sb="11" eb="13">
      <t>ショウトウ</t>
    </rPh>
    <phoneticPr fontId="4"/>
  </si>
  <si>
    <t>函館市松風町１８番１５号</t>
    <rPh sb="0" eb="3">
      <t>ハコダテシ</t>
    </rPh>
    <rPh sb="3" eb="6">
      <t>マツカゼチョウ</t>
    </rPh>
    <rPh sb="8" eb="9">
      <t>バン</t>
    </rPh>
    <rPh sb="11" eb="12">
      <t>ゴウ</t>
    </rPh>
    <phoneticPr fontId="4"/>
  </si>
  <si>
    <t>0171401177</t>
  </si>
  <si>
    <t>特別養護老人ホーム 倶有</t>
    <rPh sb="0" eb="2">
      <t>トクベツ</t>
    </rPh>
    <rPh sb="2" eb="4">
      <t>ヨウゴ</t>
    </rPh>
    <rPh sb="4" eb="6">
      <t>ロウジン</t>
    </rPh>
    <rPh sb="10" eb="11">
      <t>ク</t>
    </rPh>
    <rPh sb="11" eb="12">
      <t>ユウ</t>
    </rPh>
    <phoneticPr fontId="2"/>
  </si>
  <si>
    <t>函館市松風町１９番１８号</t>
    <rPh sb="0" eb="3">
      <t>ハコダテシ</t>
    </rPh>
    <rPh sb="3" eb="6">
      <t>マツカゼチョウ</t>
    </rPh>
    <rPh sb="8" eb="9">
      <t>バン</t>
    </rPh>
    <rPh sb="11" eb="12">
      <t>ゴウ</t>
    </rPh>
    <phoneticPr fontId="4"/>
  </si>
  <si>
    <t>0171403744</t>
  </si>
  <si>
    <t>特別養護老人ホーム 函館はくあい園</t>
    <rPh sb="0" eb="2">
      <t>トクベツ</t>
    </rPh>
    <rPh sb="2" eb="4">
      <t>ヨウゴ</t>
    </rPh>
    <rPh sb="4" eb="6">
      <t>ロウジン</t>
    </rPh>
    <rPh sb="10" eb="12">
      <t>ハコダテ</t>
    </rPh>
    <rPh sb="16" eb="17">
      <t>エン</t>
    </rPh>
    <phoneticPr fontId="2"/>
  </si>
  <si>
    <t>函館市吉川町３番１６号</t>
    <rPh sb="0" eb="3">
      <t>ハコダテシ</t>
    </rPh>
    <rPh sb="3" eb="6">
      <t>ヨシカワチョウ</t>
    </rPh>
    <rPh sb="7" eb="8">
      <t>バン</t>
    </rPh>
    <rPh sb="10" eb="11">
      <t>ゴウ</t>
    </rPh>
    <phoneticPr fontId="2"/>
  </si>
  <si>
    <t>0171400229</t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</si>
  <si>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</si>
  <si>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介護老人保健施設 もも太郎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11" eb="13">
      <t>タロウ</t>
    </rPh>
    <phoneticPr fontId="4"/>
  </si>
  <si>
    <t>0151480100</t>
  </si>
  <si>
    <t>介護老人保健施設 グランドサン亀田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15" eb="17">
      <t>カメダ</t>
    </rPh>
    <phoneticPr fontId="4"/>
  </si>
  <si>
    <t>0151480019</t>
  </si>
  <si>
    <t>介護老人保健施設 ジョイウェルス桔梗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16" eb="18">
      <t>キキョウ</t>
    </rPh>
    <phoneticPr fontId="4"/>
  </si>
  <si>
    <t>0151480035</t>
  </si>
  <si>
    <t>介護老人保健施設 響の杜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9" eb="10">
      <t>ヒビキ</t>
    </rPh>
    <rPh sb="11" eb="12">
      <t>モリ</t>
    </rPh>
    <phoneticPr fontId="4"/>
  </si>
  <si>
    <t>0151480050</t>
  </si>
  <si>
    <t>介護老人保健施設 やわらぎ苑西桔梗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13" eb="14">
      <t>エン</t>
    </rPh>
    <rPh sb="14" eb="15">
      <t>ニシ</t>
    </rPh>
    <rPh sb="15" eb="17">
      <t>キキョウ</t>
    </rPh>
    <phoneticPr fontId="4"/>
  </si>
  <si>
    <t>0151480084</t>
  </si>
  <si>
    <t>介護老人保健施設 ロイヤルヒルズ日吉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16" eb="18">
      <t>ヒヨシ</t>
    </rPh>
    <phoneticPr fontId="4"/>
  </si>
  <si>
    <t>0151480027</t>
  </si>
  <si>
    <t>介護老人保健施設 ゆとりろ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phoneticPr fontId="4"/>
  </si>
  <si>
    <t>0151480068</t>
  </si>
  <si>
    <t>介護老人保健施設 ケンゆのかわ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phoneticPr fontId="4"/>
  </si>
  <si>
    <t>0151480043</t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</si>
  <si>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</si>
  <si>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森病院</t>
    <rPh sb="0" eb="1">
      <t>モリ</t>
    </rPh>
    <rPh sb="1" eb="3">
      <t>ビョウイン</t>
    </rPh>
    <phoneticPr fontId="4"/>
  </si>
  <si>
    <t>函館市桔梗町５５７番地</t>
    <rPh sb="0" eb="2">
      <t>ハコダテ</t>
    </rPh>
    <rPh sb="2" eb="3">
      <t>シ</t>
    </rPh>
    <rPh sb="3" eb="6">
      <t>キキョウチョウ</t>
    </rPh>
    <rPh sb="9" eb="10">
      <t>バン</t>
    </rPh>
    <rPh sb="10" eb="11">
      <t>チ</t>
    </rPh>
    <phoneticPr fontId="4"/>
  </si>
  <si>
    <t>函館おしま病院</t>
    <rPh sb="0" eb="2">
      <t>ハコダテ</t>
    </rPh>
    <rPh sb="5" eb="7">
      <t>ビョウイン</t>
    </rPh>
    <phoneticPr fontId="4"/>
  </si>
  <si>
    <t>函館市的場町１９番６号</t>
    <rPh sb="0" eb="2">
      <t>ハコダテ</t>
    </rPh>
    <rPh sb="2" eb="3">
      <t>シ</t>
    </rPh>
    <rPh sb="3" eb="6">
      <t>マトバチョウ</t>
    </rPh>
    <rPh sb="8" eb="9">
      <t>バン</t>
    </rPh>
    <rPh sb="10" eb="11">
      <t>ゴウ</t>
    </rPh>
    <phoneticPr fontId="4"/>
  </si>
  <si>
    <t>高橋病院</t>
    <rPh sb="0" eb="2">
      <t>タカハシ</t>
    </rPh>
    <rPh sb="2" eb="4">
      <t>ビョウイン</t>
    </rPh>
    <phoneticPr fontId="4"/>
  </si>
  <si>
    <t>函館市元町３２番１８号</t>
    <rPh sb="0" eb="3">
      <t>ハコダテシ</t>
    </rPh>
    <rPh sb="3" eb="5">
      <t>モトマチ</t>
    </rPh>
    <rPh sb="7" eb="8">
      <t>バン</t>
    </rPh>
    <rPh sb="10" eb="11">
      <t>ゴウ</t>
    </rPh>
    <phoneticPr fontId="4"/>
  </si>
  <si>
    <t>0111410346</t>
  </si>
  <si>
    <t>養護老人ホーム</t>
    <rPh sb="0" eb="2">
      <t>ヨウゴ</t>
    </rPh>
    <rPh sb="2" eb="4">
      <t>ロウジン</t>
    </rPh>
    <phoneticPr fontId="2"/>
  </si>
  <si>
    <t>養護老人ホーム 永楽荘</t>
    <rPh sb="0" eb="2">
      <t>ヨウゴ</t>
    </rPh>
    <rPh sb="2" eb="4">
      <t>ロウジン</t>
    </rPh>
    <phoneticPr fontId="1"/>
  </si>
  <si>
    <t>0138-57-1366</t>
  </si>
  <si>
    <t>養護老人ホーム</t>
    <rPh sb="0" eb="2">
      <t>ヨウゴ</t>
    </rPh>
    <phoneticPr fontId="2"/>
  </si>
  <si>
    <t>養護老人ホーム まろにえ</t>
    <rPh sb="0" eb="2">
      <t>ヨウゴ</t>
    </rPh>
    <rPh sb="2" eb="4">
      <t>ロウジン</t>
    </rPh>
    <phoneticPr fontId="2"/>
  </si>
  <si>
    <t>0138-50-5656</t>
  </si>
  <si>
    <t>軽費老人ホーム</t>
    <rPh sb="0" eb="2">
      <t>ケイヒ</t>
    </rPh>
    <phoneticPr fontId="2"/>
  </si>
  <si>
    <t>0138-46-8255</t>
  </si>
  <si>
    <t>軽費老人ホーム</t>
    <rPh sb="0" eb="2">
      <t>ケイヒ</t>
    </rPh>
    <rPh sb="2" eb="4">
      <t>ロウジン</t>
    </rPh>
    <phoneticPr fontId="2"/>
  </si>
  <si>
    <t>0138-57-3338</t>
  </si>
  <si>
    <t>社会福祉法人 函館厚生院</t>
    <rPh sb="0" eb="2">
      <t>シャカイ</t>
    </rPh>
    <rPh sb="2" eb="4">
      <t>フクシ</t>
    </rPh>
    <rPh sb="4" eb="6">
      <t>ホウジン</t>
    </rPh>
    <rPh sb="7" eb="9">
      <t>ハコダテ</t>
    </rPh>
    <rPh sb="9" eb="12">
      <t>コウセイイン</t>
    </rPh>
    <phoneticPr fontId="1"/>
  </si>
  <si>
    <t>0138-31-3222</t>
  </si>
  <si>
    <t>社会福祉法人 函館元町会</t>
    <rPh sb="0" eb="2">
      <t>シャカイ</t>
    </rPh>
    <rPh sb="2" eb="4">
      <t>フクシ</t>
    </rPh>
    <rPh sb="4" eb="6">
      <t>ホウジン</t>
    </rPh>
    <rPh sb="7" eb="9">
      <t>ハコダテ</t>
    </rPh>
    <rPh sb="9" eb="11">
      <t>モトマチ</t>
    </rPh>
    <rPh sb="11" eb="12">
      <t>カイ</t>
    </rPh>
    <phoneticPr fontId="1"/>
  </si>
  <si>
    <t>0138-23-7226</t>
  </si>
  <si>
    <t>ももハウス</t>
    <phoneticPr fontId="4"/>
  </si>
  <si>
    <t>H12.4.1</t>
    <phoneticPr fontId="1"/>
  </si>
  <si>
    <t>H9.3.1</t>
    <phoneticPr fontId="1"/>
  </si>
  <si>
    <t>0171402522</t>
    <phoneticPr fontId="1"/>
  </si>
  <si>
    <t>0138-47-3335</t>
    <phoneticPr fontId="4"/>
  </si>
  <si>
    <t>S52.5.20</t>
    <phoneticPr fontId="1"/>
  </si>
  <si>
    <t>0171400294</t>
    <phoneticPr fontId="1"/>
  </si>
  <si>
    <t>社会福祉法人 函館カリタスの園</t>
    <phoneticPr fontId="1"/>
  </si>
  <si>
    <t>社会福祉法人 函館カリタスの園</t>
    <phoneticPr fontId="1"/>
  </si>
  <si>
    <t>0138-50-2121</t>
    <phoneticPr fontId="2"/>
  </si>
  <si>
    <t>　</t>
    <phoneticPr fontId="1"/>
  </si>
  <si>
    <t>S58.4.1</t>
    <phoneticPr fontId="1"/>
  </si>
  <si>
    <t>社会福祉法人 函館仁愛会</t>
    <phoneticPr fontId="1"/>
  </si>
  <si>
    <t>0138-34-7101</t>
    <phoneticPr fontId="1"/>
  </si>
  <si>
    <t>S59.4.1</t>
    <phoneticPr fontId="1"/>
  </si>
  <si>
    <t>社会福祉法人 恵山恵愛会</t>
    <phoneticPr fontId="1"/>
  </si>
  <si>
    <t>0138-85-2893</t>
    <phoneticPr fontId="2"/>
  </si>
  <si>
    <t>S61.4.1</t>
    <phoneticPr fontId="1"/>
  </si>
  <si>
    <t>0171500291</t>
    <phoneticPr fontId="1"/>
  </si>
  <si>
    <t>0138-25-5300</t>
    <phoneticPr fontId="2"/>
  </si>
  <si>
    <t>S63.4.1</t>
    <phoneticPr fontId="1"/>
  </si>
  <si>
    <t>社会福祉法人 戸井福祉会</t>
    <phoneticPr fontId="1"/>
  </si>
  <si>
    <t>H26.3.20</t>
    <phoneticPr fontId="1"/>
  </si>
  <si>
    <t>0171403579</t>
    <phoneticPr fontId="1"/>
  </si>
  <si>
    <t>社会福祉法人 心侑会</t>
    <phoneticPr fontId="1"/>
  </si>
  <si>
    <t>0138-62-6300</t>
    <phoneticPr fontId="4"/>
  </si>
  <si>
    <t>S57.4.1</t>
    <phoneticPr fontId="1"/>
  </si>
  <si>
    <t>社会福祉法人 函館幸成会</t>
    <phoneticPr fontId="1"/>
  </si>
  <si>
    <t>0138-47-1113</t>
    <phoneticPr fontId="2"/>
  </si>
  <si>
    <t>H26.5.1</t>
    <phoneticPr fontId="1"/>
  </si>
  <si>
    <t>社会福祉法人 敬聖会</t>
    <phoneticPr fontId="1"/>
  </si>
  <si>
    <t>0138-46-5151</t>
    <phoneticPr fontId="2"/>
  </si>
  <si>
    <t>H4.4.1</t>
    <phoneticPr fontId="1"/>
  </si>
  <si>
    <t>H17.4.8</t>
    <phoneticPr fontId="1"/>
  </si>
  <si>
    <t>0171401490</t>
    <phoneticPr fontId="1"/>
  </si>
  <si>
    <t>社会福祉法人 函館愛育会</t>
    <phoneticPr fontId="1"/>
  </si>
  <si>
    <t>社会福祉法人 函館愛育会</t>
    <phoneticPr fontId="1"/>
  </si>
  <si>
    <t>0138-36-1100</t>
    <phoneticPr fontId="4"/>
  </si>
  <si>
    <t>S42.4.28</t>
    <phoneticPr fontId="1"/>
  </si>
  <si>
    <t>H15.4.1</t>
    <phoneticPr fontId="1"/>
  </si>
  <si>
    <t>社会福祉法人 禎人会</t>
    <phoneticPr fontId="1"/>
  </si>
  <si>
    <t>0138-58-2000</t>
    <phoneticPr fontId="4"/>
  </si>
  <si>
    <t>H16.4.17</t>
    <phoneticPr fontId="1"/>
  </si>
  <si>
    <t>社会福祉法人 函館大庚会</t>
    <phoneticPr fontId="1"/>
  </si>
  <si>
    <t>0138-27-0077</t>
    <phoneticPr fontId="4"/>
  </si>
  <si>
    <t>H26.12.8</t>
    <phoneticPr fontId="1"/>
  </si>
  <si>
    <t>0138-24-2255</t>
    <phoneticPr fontId="4"/>
  </si>
  <si>
    <t>H12.4.1</t>
    <phoneticPr fontId="1"/>
  </si>
  <si>
    <t>H3.4.1</t>
    <phoneticPr fontId="1"/>
  </si>
  <si>
    <t>社会福祉法人 函館松寿会</t>
    <phoneticPr fontId="1"/>
  </si>
  <si>
    <t>0138-45-5250</t>
    <phoneticPr fontId="2"/>
  </si>
  <si>
    <t>H10.6.30</t>
    <phoneticPr fontId="1"/>
  </si>
  <si>
    <t>0138-47-5550</t>
    <phoneticPr fontId="4"/>
  </si>
  <si>
    <t>H1.4.20</t>
    <phoneticPr fontId="1"/>
  </si>
  <si>
    <t>医療法人 亀田病院</t>
    <phoneticPr fontId="1"/>
  </si>
  <si>
    <t>0138-46-3151</t>
    <phoneticPr fontId="4"/>
  </si>
  <si>
    <t>H5.7.30</t>
    <phoneticPr fontId="1"/>
  </si>
  <si>
    <t>医療法人 聖仁会</t>
    <phoneticPr fontId="1"/>
  </si>
  <si>
    <t>0138-46-8881</t>
    <phoneticPr fontId="4"/>
  </si>
  <si>
    <t>医療法人社団 向仁会</t>
    <phoneticPr fontId="1"/>
  </si>
  <si>
    <t>0138-34-7707</t>
    <phoneticPr fontId="4"/>
  </si>
  <si>
    <t>H9.12.12</t>
    <phoneticPr fontId="1"/>
  </si>
  <si>
    <t>医療法人 函館友愛会</t>
    <phoneticPr fontId="1"/>
  </si>
  <si>
    <t>0138-31-8320</t>
    <phoneticPr fontId="4"/>
  </si>
  <si>
    <t>H17.4.1</t>
    <phoneticPr fontId="1"/>
  </si>
  <si>
    <t>医療法人 やわらぎ会</t>
    <phoneticPr fontId="1"/>
  </si>
  <si>
    <t>0138-49-8555</t>
    <phoneticPr fontId="4"/>
  </si>
  <si>
    <t>H4.7.20</t>
    <phoneticPr fontId="1"/>
  </si>
  <si>
    <t>医療法人 富田病院</t>
    <phoneticPr fontId="1"/>
  </si>
  <si>
    <t>0138-31-3113</t>
    <phoneticPr fontId="4"/>
  </si>
  <si>
    <t>H10.6.26</t>
    <phoneticPr fontId="1"/>
  </si>
  <si>
    <t>社会医療法人 高橋病院</t>
    <phoneticPr fontId="1"/>
  </si>
  <si>
    <t>0138-23-7223</t>
    <phoneticPr fontId="4"/>
  </si>
  <si>
    <t>H6.7.25</t>
    <phoneticPr fontId="1"/>
  </si>
  <si>
    <t>0138-59-1211</t>
    <phoneticPr fontId="4"/>
  </si>
  <si>
    <t>0111416160</t>
    <phoneticPr fontId="1"/>
  </si>
  <si>
    <t>0138-47-2222</t>
    <phoneticPr fontId="4"/>
  </si>
  <si>
    <t>0111414405</t>
    <phoneticPr fontId="1"/>
  </si>
  <si>
    <t>医療法人 敬仁会</t>
    <phoneticPr fontId="1"/>
  </si>
  <si>
    <t>0138-56-2308</t>
    <phoneticPr fontId="4"/>
  </si>
  <si>
    <t>0138-23-7221</t>
    <phoneticPr fontId="4"/>
  </si>
  <si>
    <t>H18.4.1</t>
    <phoneticPr fontId="1"/>
  </si>
  <si>
    <t>S38.10.1</t>
    <phoneticPr fontId="1"/>
  </si>
  <si>
    <t>0171400401</t>
    <phoneticPr fontId="1"/>
  </si>
  <si>
    <t>H22.3.31</t>
    <phoneticPr fontId="1"/>
  </si>
  <si>
    <t>0171402530</t>
    <phoneticPr fontId="1"/>
  </si>
  <si>
    <r>
      <t>0138-</t>
    </r>
    <r>
      <rPr>
        <sz val="8"/>
        <color theme="1"/>
        <rFont val="ＡＲ丸ゴシック体Ｍ"/>
        <family val="3"/>
        <charset val="128"/>
      </rPr>
      <t>84</t>
    </r>
    <r>
      <rPr>
        <sz val="8"/>
        <rFont val="ＡＲ丸ゴシック体Ｍ"/>
        <family val="3"/>
        <charset val="128"/>
      </rPr>
      <t>-66</t>
    </r>
    <r>
      <rPr>
        <sz val="8"/>
        <color theme="1"/>
        <rFont val="ＡＲ丸ゴシック体Ｍ"/>
        <family val="3"/>
        <charset val="128"/>
      </rPr>
      <t>45</t>
    </r>
    <phoneticPr fontId="2"/>
  </si>
  <si>
    <t>軽費老人ホーム</t>
    <phoneticPr fontId="2"/>
  </si>
  <si>
    <t>ケアハウス ベレル旭ヶ岡の家</t>
    <phoneticPr fontId="2"/>
  </si>
  <si>
    <t>ケアハウス センテナリアン</t>
    <phoneticPr fontId="1"/>
  </si>
  <si>
    <t>H9.12.1</t>
    <phoneticPr fontId="1"/>
  </si>
  <si>
    <t>0171400146</t>
    <phoneticPr fontId="1"/>
  </si>
  <si>
    <t>ケアハウス おおぞら</t>
    <phoneticPr fontId="1"/>
  </si>
  <si>
    <t>H14.9.1</t>
    <phoneticPr fontId="1"/>
  </si>
  <si>
    <t>ケアハウス ベイアニエス</t>
    <phoneticPr fontId="1"/>
  </si>
  <si>
    <t>H5.5.1</t>
    <phoneticPr fontId="1"/>
  </si>
  <si>
    <t>ケアハウス 菜の花</t>
    <phoneticPr fontId="1"/>
  </si>
  <si>
    <t>H13.5.1</t>
    <phoneticPr fontId="1"/>
  </si>
  <si>
    <t>介護付有料老人ホーム</t>
    <rPh sb="0" eb="2">
      <t>カイゴ</t>
    </rPh>
    <rPh sb="2" eb="3">
      <t>ツキ</t>
    </rPh>
    <rPh sb="3" eb="5">
      <t>ユウリョウ</t>
    </rPh>
    <rPh sb="5" eb="7">
      <t>ロウジン</t>
    </rPh>
    <phoneticPr fontId="2"/>
  </si>
  <si>
    <t>住宅型有料老人ホーム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</si>
  <si>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</si>
  <si>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特別養護老人ホーム 潮寿荘</t>
    <rPh sb="0" eb="2">
      <t>トクベツ</t>
    </rPh>
    <rPh sb="2" eb="4">
      <t>ヨウゴ</t>
    </rPh>
    <rPh sb="4" eb="6">
      <t>ロウジン</t>
    </rPh>
    <phoneticPr fontId="1"/>
  </si>
  <si>
    <t>とどほっけ介護付有料老人ホームほのぼの</t>
    <rPh sb="5" eb="7">
      <t>カイゴ</t>
    </rPh>
    <rPh sb="7" eb="8">
      <t>ツ</t>
    </rPh>
    <rPh sb="8" eb="10">
      <t>ユウリョウ</t>
    </rPh>
    <rPh sb="10" eb="12">
      <t>ロウジン</t>
    </rPh>
    <phoneticPr fontId="1"/>
  </si>
  <si>
    <t>函館市新浜町１８８番地２</t>
    <rPh sb="0" eb="3">
      <t>ハコダテシ</t>
    </rPh>
    <rPh sb="3" eb="6">
      <t>シンハマチョウ</t>
    </rPh>
    <rPh sb="9" eb="11">
      <t>バンチ</t>
    </rPh>
    <phoneticPr fontId="1"/>
  </si>
  <si>
    <t>H28.4.1</t>
    <phoneticPr fontId="1"/>
  </si>
  <si>
    <t>H28.4.1</t>
    <phoneticPr fontId="1"/>
  </si>
  <si>
    <t>0171401367</t>
    <phoneticPr fontId="1"/>
  </si>
  <si>
    <t>社会福祉法人 函館市社会福祉協議会</t>
    <rPh sb="0" eb="2">
      <t>シャカイ</t>
    </rPh>
    <rPh sb="2" eb="4">
      <t>フクシ</t>
    </rPh>
    <rPh sb="4" eb="6">
      <t>ホウジン</t>
    </rPh>
    <rPh sb="7" eb="9">
      <t>ハコダテ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</si>
  <si>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0138-86-2811</t>
    <phoneticPr fontId="1"/>
  </si>
  <si>
    <t>特別養護老人ホーム 百楽園</t>
    <phoneticPr fontId="1"/>
  </si>
  <si>
    <t>60人</t>
    <rPh sb="2" eb="3">
      <t>ニン</t>
    </rPh>
    <phoneticPr fontId="1"/>
  </si>
  <si>
    <t>83人</t>
    <rPh sb="2" eb="3">
      <t>ニン</t>
    </rPh>
    <phoneticPr fontId="1"/>
  </si>
  <si>
    <t>80人</t>
    <rPh sb="2" eb="3">
      <t>ニン</t>
    </rPh>
    <phoneticPr fontId="1"/>
  </si>
  <si>
    <t>50人</t>
    <rPh sb="2" eb="3">
      <t>ニン</t>
    </rPh>
    <phoneticPr fontId="1"/>
  </si>
  <si>
    <t>110人</t>
    <rPh sb="3" eb="4">
      <t>ニン</t>
    </rPh>
    <phoneticPr fontId="1"/>
  </si>
  <si>
    <t>100人</t>
    <rPh sb="3" eb="4">
      <t>ニン</t>
    </rPh>
    <phoneticPr fontId="1"/>
  </si>
  <si>
    <t>160人</t>
    <rPh sb="3" eb="4">
      <t>ニン</t>
    </rPh>
    <phoneticPr fontId="1"/>
  </si>
  <si>
    <t>48人</t>
    <rPh sb="2" eb="3">
      <t>ニン</t>
    </rPh>
    <phoneticPr fontId="1"/>
  </si>
  <si>
    <t>150人</t>
    <rPh sb="3" eb="4">
      <t>ニン</t>
    </rPh>
    <phoneticPr fontId="1"/>
  </si>
  <si>
    <t>52人</t>
    <rPh sb="2" eb="3">
      <t>ニン</t>
    </rPh>
    <phoneticPr fontId="1"/>
  </si>
  <si>
    <t>36人</t>
    <rPh sb="2" eb="3">
      <t>ニン</t>
    </rPh>
    <phoneticPr fontId="1"/>
  </si>
  <si>
    <t>120人</t>
    <rPh sb="3" eb="4">
      <t>ニン</t>
    </rPh>
    <phoneticPr fontId="1"/>
  </si>
  <si>
    <t>15人</t>
    <rPh sb="2" eb="3">
      <t>ニン</t>
    </rPh>
    <phoneticPr fontId="1"/>
  </si>
  <si>
    <t>30人</t>
    <rPh sb="2" eb="3">
      <t>ニン</t>
    </rPh>
    <phoneticPr fontId="1"/>
  </si>
  <si>
    <t>90人</t>
    <rPh sb="2" eb="3">
      <t>ニン</t>
    </rPh>
    <phoneticPr fontId="1"/>
  </si>
  <si>
    <t>18人</t>
    <rPh sb="2" eb="3">
      <t>ニン</t>
    </rPh>
    <phoneticPr fontId="1"/>
  </si>
  <si>
    <t>24人</t>
    <rPh sb="2" eb="3">
      <t>ニン</t>
    </rPh>
    <phoneticPr fontId="1"/>
  </si>
  <si>
    <t>54人</t>
    <rPh sb="2" eb="3">
      <t>ニン</t>
    </rPh>
    <phoneticPr fontId="1"/>
  </si>
  <si>
    <t>64人</t>
    <rPh sb="2" eb="3">
      <t>ニン</t>
    </rPh>
    <phoneticPr fontId="1"/>
  </si>
  <si>
    <t>42人</t>
    <rPh sb="2" eb="3">
      <t>ニン</t>
    </rPh>
    <phoneticPr fontId="1"/>
  </si>
  <si>
    <t>10人</t>
    <rPh sb="2" eb="3">
      <t>ニン</t>
    </rPh>
    <phoneticPr fontId="1"/>
  </si>
  <si>
    <t>96人</t>
    <rPh sb="2" eb="3">
      <t>ニン</t>
    </rPh>
    <phoneticPr fontId="1"/>
  </si>
  <si>
    <t>21人</t>
    <rPh sb="2" eb="3">
      <t>ニン</t>
    </rPh>
    <phoneticPr fontId="1"/>
  </si>
  <si>
    <t>11人</t>
    <rPh sb="2" eb="3">
      <t>ニン</t>
    </rPh>
    <phoneticPr fontId="1"/>
  </si>
  <si>
    <t>5人</t>
    <rPh sb="1" eb="2">
      <t>ニン</t>
    </rPh>
    <phoneticPr fontId="1"/>
  </si>
  <si>
    <t>88人</t>
    <rPh sb="2" eb="3">
      <t>ニン</t>
    </rPh>
    <phoneticPr fontId="1"/>
  </si>
  <si>
    <t>65人</t>
    <rPh sb="2" eb="3">
      <t>ニン</t>
    </rPh>
    <phoneticPr fontId="1"/>
  </si>
  <si>
    <t>31人</t>
    <rPh sb="2" eb="3">
      <t>ニン</t>
    </rPh>
    <phoneticPr fontId="1"/>
  </si>
  <si>
    <t>14人</t>
    <rPh sb="2" eb="3">
      <t>ニン</t>
    </rPh>
    <phoneticPr fontId="1"/>
  </si>
  <si>
    <t>9人</t>
    <rPh sb="1" eb="2">
      <t>ニン</t>
    </rPh>
    <phoneticPr fontId="1"/>
  </si>
  <si>
    <t>63人</t>
    <rPh sb="2" eb="3">
      <t>ニン</t>
    </rPh>
    <phoneticPr fontId="1"/>
  </si>
  <si>
    <t>26人</t>
    <rPh sb="2" eb="3">
      <t>ニン</t>
    </rPh>
    <phoneticPr fontId="1"/>
  </si>
  <si>
    <t>8人</t>
    <rPh sb="1" eb="2">
      <t>ニン</t>
    </rPh>
    <phoneticPr fontId="1"/>
  </si>
  <si>
    <t>50戸</t>
    <rPh sb="2" eb="3">
      <t>コ</t>
    </rPh>
    <phoneticPr fontId="1"/>
  </si>
  <si>
    <t>15戸</t>
    <rPh sb="2" eb="3">
      <t>コ</t>
    </rPh>
    <phoneticPr fontId="1"/>
  </si>
  <si>
    <t>32戸</t>
    <rPh sb="2" eb="3">
      <t>コ</t>
    </rPh>
    <phoneticPr fontId="1"/>
  </si>
  <si>
    <t>14戸</t>
    <rPh sb="2" eb="3">
      <t>コ</t>
    </rPh>
    <phoneticPr fontId="1"/>
  </si>
  <si>
    <t>16戸</t>
    <rPh sb="2" eb="3">
      <t>コ</t>
    </rPh>
    <phoneticPr fontId="1"/>
  </si>
  <si>
    <t>13戸</t>
    <rPh sb="2" eb="3">
      <t>コ</t>
    </rPh>
    <phoneticPr fontId="1"/>
  </si>
  <si>
    <t>36戸</t>
    <rPh sb="2" eb="3">
      <t>コ</t>
    </rPh>
    <phoneticPr fontId="1"/>
  </si>
  <si>
    <t>60戸</t>
    <rPh sb="2" eb="3">
      <t>コ</t>
    </rPh>
    <phoneticPr fontId="1"/>
  </si>
  <si>
    <t>42戸</t>
    <rPh sb="2" eb="3">
      <t>コ</t>
    </rPh>
    <phoneticPr fontId="1"/>
  </si>
  <si>
    <t>17戸</t>
    <rPh sb="2" eb="3">
      <t>コ</t>
    </rPh>
    <phoneticPr fontId="1"/>
  </si>
  <si>
    <t>20戸</t>
    <rPh sb="2" eb="3">
      <t>コ</t>
    </rPh>
    <phoneticPr fontId="1"/>
  </si>
  <si>
    <t>23戸</t>
    <rPh sb="2" eb="3">
      <t>コ</t>
    </rPh>
    <phoneticPr fontId="1"/>
  </si>
  <si>
    <t>37戸</t>
    <rPh sb="2" eb="3">
      <t>コ</t>
    </rPh>
    <phoneticPr fontId="1"/>
  </si>
  <si>
    <t>6戸</t>
    <rPh sb="1" eb="2">
      <t>コ</t>
    </rPh>
    <phoneticPr fontId="1"/>
  </si>
  <si>
    <t>30戸</t>
    <rPh sb="2" eb="3">
      <t>コ</t>
    </rPh>
    <phoneticPr fontId="1"/>
  </si>
  <si>
    <t>18戸</t>
    <rPh sb="2" eb="3">
      <t>コ</t>
    </rPh>
    <phoneticPr fontId="1"/>
  </si>
  <si>
    <t>11戸</t>
    <rPh sb="2" eb="3">
      <t>コ</t>
    </rPh>
    <phoneticPr fontId="1"/>
  </si>
  <si>
    <t>67戸</t>
    <rPh sb="2" eb="3">
      <t>コ</t>
    </rPh>
    <phoneticPr fontId="1"/>
  </si>
  <si>
    <t>75戸</t>
    <rPh sb="2" eb="3">
      <t>コ</t>
    </rPh>
    <phoneticPr fontId="1"/>
  </si>
  <si>
    <r>
      <t xml:space="preserve">0138-41-8181
</t>
    </r>
    <r>
      <rPr>
        <sz val="7"/>
        <color theme="1"/>
        <rFont val="ＡＲ丸ゴシック体Ｍ"/>
        <family val="3"/>
        <charset val="128"/>
      </rPr>
      <t>(株式会社ハウジングコバヤシ)</t>
    </r>
    <rPh sb="14" eb="18">
      <t>カブシキガイシャ</t>
    </rPh>
    <phoneticPr fontId="1"/>
  </si>
  <si>
    <t>0138-47-5533
(野さと)</t>
    <rPh sb="14" eb="15">
      <t>ノ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</si>
  <si>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</si>
  <si>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Ｈ28.4.1施設名変更</t>
    <rPh sb="7" eb="10">
      <t>シセツメイ</t>
    </rPh>
    <rPh sb="10" eb="12">
      <t>ヘンコウ</t>
    </rPh>
    <phoneticPr fontId="1"/>
  </si>
  <si>
    <t>－</t>
    <phoneticPr fontId="1"/>
  </si>
  <si>
    <t>函館市住所地特例対象施設</t>
    <rPh sb="0" eb="3">
      <t>ハコダテシ</t>
    </rPh>
    <rPh sb="3" eb="6">
      <t>ジュウショチ</t>
    </rPh>
    <rPh sb="6" eb="8">
      <t>トクレイ</t>
    </rPh>
    <rPh sb="8" eb="10">
      <t>タイショウ</t>
    </rPh>
    <rPh sb="10" eb="12">
      <t>シセツ</t>
    </rPh>
    <phoneticPr fontId="1"/>
  </si>
  <si>
    <t>更新情報</t>
    <rPh sb="0" eb="1">
      <t>サラ</t>
    </rPh>
    <rPh sb="1" eb="2">
      <t>シン</t>
    </rPh>
    <rPh sb="2" eb="3">
      <t>ジョウ</t>
    </rPh>
    <rPh sb="3" eb="4">
      <t>ホウ</t>
    </rPh>
    <phoneticPr fontId="2"/>
  </si>
  <si>
    <t>施設類型</t>
    <rPh sb="0" eb="1">
      <t>シ</t>
    </rPh>
    <rPh sb="1" eb="2">
      <t>モウケル</t>
    </rPh>
    <rPh sb="2" eb="3">
      <t>ルイ</t>
    </rPh>
    <rPh sb="3" eb="4">
      <t>カタ</t>
    </rPh>
    <phoneticPr fontId="1"/>
  </si>
  <si>
    <t>施設名</t>
    <phoneticPr fontId="4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</si>
  <si>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1"/>
  </si>
  <si>
    <t>事業開始日または入居開始時期</t>
    <rPh sb="0" eb="2">
      <t>ジギョウ</t>
    </rPh>
    <rPh sb="2" eb="5">
      <t>カイシビ</t>
    </rPh>
    <rPh sb="8" eb="10">
      <t>ニュウキョ</t>
    </rPh>
    <rPh sb="10" eb="12">
      <t>カイシ</t>
    </rPh>
    <rPh sb="12" eb="14">
      <t>ジキ</t>
    </rPh>
    <phoneticPr fontId="2"/>
  </si>
  <si>
    <t>介護保険事業所番号</t>
    <rPh sb="0" eb="2">
      <t>カイゴ</t>
    </rPh>
    <rPh sb="2" eb="4">
      <t>ホケン</t>
    </rPh>
    <rPh sb="4" eb="6">
      <t>ジギョウ</t>
    </rPh>
    <rPh sb="6" eb="7">
      <t>ショ</t>
    </rPh>
    <rPh sb="7" eb="9">
      <t>バンゴウ</t>
    </rPh>
    <phoneticPr fontId="1"/>
  </si>
  <si>
    <t>登録番号(サービス付き高齢者向け住宅)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1"/>
  </si>
  <si>
    <t>戸数(サービス付き高齢者向け住宅)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"/>
  </si>
  <si>
    <t>函館市桔梗町４２６番地４８</t>
    <rPh sb="0" eb="3">
      <t>ハコダテシ</t>
    </rPh>
    <rPh sb="3" eb="6">
      <t>キキョウチョウ</t>
    </rPh>
    <rPh sb="9" eb="11">
      <t>バンチ</t>
    </rPh>
    <phoneticPr fontId="1"/>
  </si>
  <si>
    <t>0138-84-1625</t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</si>
  <si>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</si>
  <si>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野さと別館</t>
    <rPh sb="0" eb="1">
      <t>ノ</t>
    </rPh>
    <rPh sb="3" eb="5">
      <t>ベッカン</t>
    </rPh>
    <phoneticPr fontId="1"/>
  </si>
  <si>
    <t>第27-5号</t>
    <rPh sb="0" eb="1">
      <t>ダイ</t>
    </rPh>
    <rPh sb="5" eb="6">
      <t>ゴウ</t>
    </rPh>
    <phoneticPr fontId="1"/>
  </si>
  <si>
    <t>特定非営利活動法人 介護福祉協会</t>
    <phoneticPr fontId="1"/>
  </si>
  <si>
    <t>H28.9.24</t>
    <phoneticPr fontId="1"/>
  </si>
  <si>
    <t>住宅型有料老人ホーム　花楓</t>
    <rPh sb="11" eb="12">
      <t>ハナ</t>
    </rPh>
    <rPh sb="12" eb="13">
      <t>カエデ</t>
    </rPh>
    <phoneticPr fontId="1"/>
  </si>
  <si>
    <t>H28.9.10施設名・所在地・定員・問い合わせ先変更</t>
    <rPh sb="8" eb="10">
      <t>シセツ</t>
    </rPh>
    <rPh sb="10" eb="11">
      <t>メイ</t>
    </rPh>
    <rPh sb="12" eb="15">
      <t>ショザイチ</t>
    </rPh>
    <rPh sb="16" eb="18">
      <t>テイイン</t>
    </rPh>
    <rPh sb="19" eb="20">
      <t>ト</t>
    </rPh>
    <rPh sb="21" eb="22">
      <t>ア</t>
    </rPh>
    <rPh sb="24" eb="25">
      <t>サキ</t>
    </rPh>
    <rPh sb="25" eb="27">
      <t>ヘンコウ</t>
    </rPh>
    <phoneticPr fontId="1"/>
  </si>
  <si>
    <t>函館市高丘町４１番１２号</t>
    <rPh sb="0" eb="3">
      <t>ハコダテシ</t>
    </rPh>
    <rPh sb="3" eb="6">
      <t>タカオカチョウ</t>
    </rPh>
    <rPh sb="8" eb="9">
      <t>バン</t>
    </rPh>
    <rPh sb="11" eb="12">
      <t>ゴウ</t>
    </rPh>
    <phoneticPr fontId="1"/>
  </si>
  <si>
    <t>0138-83-6217</t>
    <phoneticPr fontId="1"/>
  </si>
  <si>
    <t>H28. 8.1定員変更</t>
    <rPh sb="8" eb="10">
      <t>テイイン</t>
    </rPh>
    <rPh sb="10" eb="12">
      <t>ヘンコウ</t>
    </rPh>
    <phoneticPr fontId="1"/>
  </si>
  <si>
    <t>住宅型有料老人ホーム こうじゅ三号館</t>
    <rPh sb="3" eb="5">
      <t>ユウリョウ</t>
    </rPh>
    <rPh sb="5" eb="7">
      <t>ロウジン</t>
    </rPh>
    <rPh sb="15" eb="16">
      <t>サン</t>
    </rPh>
    <rPh sb="16" eb="18">
      <t>ゴウカン</t>
    </rPh>
    <phoneticPr fontId="2"/>
  </si>
  <si>
    <t>27人</t>
    <rPh sb="2" eb="3">
      <t>ニン</t>
    </rPh>
    <phoneticPr fontId="1"/>
  </si>
  <si>
    <t>函館市桔梗町４２７番地４６</t>
    <rPh sb="0" eb="3">
      <t>ハコダテシ</t>
    </rPh>
    <rPh sb="3" eb="6">
      <t>キキョウチョウ</t>
    </rPh>
    <rPh sb="9" eb="10">
      <t>バン</t>
    </rPh>
    <rPh sb="10" eb="11">
      <t>チ</t>
    </rPh>
    <phoneticPr fontId="1"/>
  </si>
  <si>
    <t>H28.9.24</t>
    <phoneticPr fontId="1"/>
  </si>
  <si>
    <t>住宅型有料老人ホーム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</si>
  <si>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住宅型有料老人ホーム恵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ケイ</t>
    </rPh>
    <phoneticPr fontId="1"/>
  </si>
  <si>
    <t>函館市川上町４６２番地１</t>
    <rPh sb="0" eb="3">
      <t>ハコダテシ</t>
    </rPh>
    <rPh sb="3" eb="6">
      <t>カワカミチョウ</t>
    </rPh>
    <rPh sb="9" eb="10">
      <t>バン</t>
    </rPh>
    <rPh sb="10" eb="11">
      <t>チ</t>
    </rPh>
    <phoneticPr fontId="1"/>
  </si>
  <si>
    <t>4人</t>
    <rPh sb="1" eb="2">
      <t>ニン</t>
    </rPh>
    <phoneticPr fontId="1"/>
  </si>
  <si>
    <t>H28.11.1</t>
    <phoneticPr fontId="1"/>
  </si>
  <si>
    <t>－</t>
    <phoneticPr fontId="1"/>
  </si>
  <si>
    <t>0138-84-2383</t>
    <phoneticPr fontId="1"/>
  </si>
  <si>
    <t>20人</t>
    <rPh sb="2" eb="3">
      <t>ニン</t>
    </rPh>
    <phoneticPr fontId="1"/>
  </si>
  <si>
    <t>53人</t>
    <rPh sb="2" eb="3">
      <t>ニン</t>
    </rPh>
    <phoneticPr fontId="1"/>
  </si>
  <si>
    <t>H28. 10.1定員変更</t>
    <rPh sb="9" eb="11">
      <t>テイイン</t>
    </rPh>
    <rPh sb="11" eb="13">
      <t>ヘンコウ</t>
    </rPh>
    <phoneticPr fontId="1"/>
  </si>
  <si>
    <t>175人</t>
    <rPh sb="3" eb="4">
      <t>ニン</t>
    </rPh>
    <phoneticPr fontId="1"/>
  </si>
  <si>
    <t>H28.11.1定員変更</t>
    <rPh sb="8" eb="10">
      <t>テイイン</t>
    </rPh>
    <rPh sb="10" eb="12">
      <t>ヘンコウ</t>
    </rPh>
    <phoneticPr fontId="1"/>
  </si>
  <si>
    <t>－</t>
    <phoneticPr fontId="1"/>
  </si>
  <si>
    <t>有料老人ホームほおずき</t>
    <rPh sb="0" eb="2">
      <t>ユウリョウ</t>
    </rPh>
    <rPh sb="2" eb="4">
      <t>ロウジン</t>
    </rPh>
    <phoneticPr fontId="1"/>
  </si>
  <si>
    <t>H28.10.14</t>
    <phoneticPr fontId="1"/>
  </si>
  <si>
    <t>－</t>
    <phoneticPr fontId="1"/>
  </si>
  <si>
    <t>17人</t>
    <rPh sb="2" eb="3">
      <t>ニン</t>
    </rPh>
    <phoneticPr fontId="1"/>
  </si>
  <si>
    <t>有限会社　ひだ</t>
    <rPh sb="0" eb="2">
      <t>ユウゲン</t>
    </rPh>
    <rPh sb="2" eb="4">
      <t>カイシャ</t>
    </rPh>
    <phoneticPr fontId="1"/>
  </si>
  <si>
    <t>0138-87-0743</t>
    <phoneticPr fontId="1"/>
  </si>
  <si>
    <t>H22.10.1</t>
    <phoneticPr fontId="1"/>
  </si>
  <si>
    <t>函館市昭和１丁目１１番１３号</t>
    <rPh sb="0" eb="3">
      <t>ハコダテシ</t>
    </rPh>
    <rPh sb="3" eb="5">
      <t>ショウワ</t>
    </rPh>
    <rPh sb="6" eb="8">
      <t>チョウメ</t>
    </rPh>
    <rPh sb="10" eb="11">
      <t>バン</t>
    </rPh>
    <rPh sb="13" eb="14">
      <t>ゴウ</t>
    </rPh>
    <phoneticPr fontId="1"/>
  </si>
  <si>
    <t>72人</t>
    <rPh sb="2" eb="3">
      <t>ニン</t>
    </rPh>
    <phoneticPr fontId="1"/>
  </si>
  <si>
    <t>住宅型有料老人ホームこうじゅ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</si>
  <si>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H28.12.10</t>
    <phoneticPr fontId="1"/>
  </si>
  <si>
    <t>－</t>
    <phoneticPr fontId="1"/>
  </si>
  <si>
    <t>29人</t>
    <rPh sb="2" eb="3">
      <t>ニン</t>
    </rPh>
    <phoneticPr fontId="1"/>
  </si>
  <si>
    <t>社会福祉法人　函館鴻寿会</t>
    <rPh sb="0" eb="2">
      <t>シャカイ</t>
    </rPh>
    <rPh sb="2" eb="4">
      <t>フクシ</t>
    </rPh>
    <rPh sb="4" eb="6">
      <t>ホウジン</t>
    </rPh>
    <rPh sb="7" eb="9">
      <t>ハコダテ</t>
    </rPh>
    <rPh sb="9" eb="10">
      <t>オオトリ</t>
    </rPh>
    <rPh sb="10" eb="11">
      <t>ヒサシ</t>
    </rPh>
    <rPh sb="11" eb="12">
      <t>カイ</t>
    </rPh>
    <phoneticPr fontId="1"/>
  </si>
  <si>
    <t>0138-41-5100</t>
    <phoneticPr fontId="1"/>
  </si>
  <si>
    <t>0138-82-3535</t>
    <phoneticPr fontId="1"/>
  </si>
  <si>
    <t>社会福祉法人　戸井福祉会</t>
    <rPh sb="0" eb="2">
      <t>シャカイ</t>
    </rPh>
    <rPh sb="2" eb="4">
      <t>フクシ</t>
    </rPh>
    <rPh sb="4" eb="6">
      <t>ホウジン</t>
    </rPh>
    <rPh sb="7" eb="9">
      <t>トイ</t>
    </rPh>
    <rPh sb="9" eb="12">
      <t>フクシカイ</t>
    </rPh>
    <phoneticPr fontId="1"/>
  </si>
  <si>
    <t>40戸</t>
    <rPh sb="2" eb="3">
      <t>コ</t>
    </rPh>
    <phoneticPr fontId="1"/>
  </si>
  <si>
    <t>H28.12.14</t>
    <phoneticPr fontId="1"/>
  </si>
  <si>
    <t>函館市釜谷町６０５番地１</t>
    <rPh sb="0" eb="3">
      <t>ハコダテシ</t>
    </rPh>
    <rPh sb="3" eb="6">
      <t>カマヤチョウ</t>
    </rPh>
    <rPh sb="9" eb="10">
      <t>バン</t>
    </rPh>
    <rPh sb="10" eb="11">
      <t>チ</t>
    </rPh>
    <phoneticPr fontId="1"/>
  </si>
  <si>
    <t>函館市亀田町７番１号</t>
    <rPh sb="0" eb="3">
      <t>ハコダテシ</t>
    </rPh>
    <rPh sb="3" eb="5">
      <t>カメダ</t>
    </rPh>
    <rPh sb="5" eb="6">
      <t>チョウ</t>
    </rPh>
    <rPh sb="7" eb="8">
      <t>バン</t>
    </rPh>
    <rPh sb="9" eb="10">
      <t>ゴウ</t>
    </rPh>
    <phoneticPr fontId="1"/>
  </si>
  <si>
    <t>H29.2.1</t>
    <phoneticPr fontId="1"/>
  </si>
  <si>
    <t>函館市万代町１番７号</t>
    <rPh sb="0" eb="3">
      <t>ハコダテシ</t>
    </rPh>
    <rPh sb="3" eb="6">
      <t>マンダイチョウ</t>
    </rPh>
    <rPh sb="7" eb="8">
      <t>バン</t>
    </rPh>
    <rPh sb="9" eb="10">
      <t>ゴウ</t>
    </rPh>
    <phoneticPr fontId="1"/>
  </si>
  <si>
    <t>H28.12.1</t>
    <phoneticPr fontId="2"/>
  </si>
  <si>
    <t>H28.11.16</t>
    <phoneticPr fontId="2"/>
  </si>
  <si>
    <t>H29.2.10</t>
    <phoneticPr fontId="1"/>
  </si>
  <si>
    <t>函館市本通１丁目２６番１３号</t>
    <rPh sb="0" eb="3">
      <t>ハコダテシ</t>
    </rPh>
    <rPh sb="3" eb="5">
      <t>ホンドオ</t>
    </rPh>
    <rPh sb="6" eb="8">
      <t>チョウメ</t>
    </rPh>
    <rPh sb="10" eb="11">
      <t>バン</t>
    </rPh>
    <rPh sb="13" eb="14">
      <t>ゴウ</t>
    </rPh>
    <phoneticPr fontId="1"/>
  </si>
  <si>
    <t>サンライズ函館</t>
    <rPh sb="5" eb="7">
      <t>ハコダテ</t>
    </rPh>
    <phoneticPr fontId="1"/>
  </si>
  <si>
    <t>函館市日乃出町２０番１７号</t>
    <rPh sb="0" eb="3">
      <t>ハコダテシ</t>
    </rPh>
    <rPh sb="3" eb="7">
      <t>ヒノデチョウ</t>
    </rPh>
    <rPh sb="9" eb="10">
      <t>バン</t>
    </rPh>
    <rPh sb="12" eb="13">
      <t>ゴウ</t>
    </rPh>
    <phoneticPr fontId="1"/>
  </si>
  <si>
    <t>H29.4.1</t>
    <phoneticPr fontId="1"/>
  </si>
  <si>
    <t>健康型有料老人ホーム</t>
    <rPh sb="0" eb="2">
      <t>ケンコウ</t>
    </rPh>
    <rPh sb="2" eb="3">
      <t>ガタ</t>
    </rPh>
    <rPh sb="3" eb="5">
      <t>ユウリョウ</t>
    </rPh>
    <rPh sb="5" eb="7">
      <t>ロウジン</t>
    </rPh>
    <phoneticPr fontId="2"/>
  </si>
  <si>
    <t>はこだてハイツ</t>
    <phoneticPr fontId="2"/>
  </si>
  <si>
    <t>0138-52-2300</t>
    <phoneticPr fontId="2"/>
  </si>
  <si>
    <t>有限会社 ショッピングプラザあつや</t>
    <rPh sb="0" eb="4">
      <t>ユウゲンガイシャ</t>
    </rPh>
    <phoneticPr fontId="1"/>
  </si>
  <si>
    <t>0138-46-0255</t>
    <phoneticPr fontId="1"/>
  </si>
  <si>
    <t>株式会社　サポートライフ</t>
    <rPh sb="0" eb="2">
      <t>カブシキ</t>
    </rPh>
    <rPh sb="2" eb="4">
      <t>ガイシャ</t>
    </rPh>
    <phoneticPr fontId="1"/>
  </si>
  <si>
    <t>H8.4.1</t>
    <phoneticPr fontId="1"/>
  </si>
  <si>
    <t>0138-46-0310</t>
    <phoneticPr fontId="1"/>
  </si>
  <si>
    <t>函館市桔梗１丁目１４番１号</t>
    <rPh sb="0" eb="3">
      <t>ハコダテシ</t>
    </rPh>
    <rPh sb="3" eb="5">
      <t>キキョウ</t>
    </rPh>
    <rPh sb="6" eb="8">
      <t>チョウメ</t>
    </rPh>
    <rPh sb="10" eb="11">
      <t>バン</t>
    </rPh>
    <rPh sb="12" eb="13">
      <t>ゴウ</t>
    </rPh>
    <phoneticPr fontId="1"/>
  </si>
  <si>
    <t>H29.6.1</t>
    <phoneticPr fontId="1"/>
  </si>
  <si>
    <t>0138-27-7117
(施設0138-46-3033)</t>
    <rPh sb="14" eb="16">
      <t>シセツ</t>
    </rPh>
    <phoneticPr fontId="1"/>
  </si>
  <si>
    <t>S62.7.7</t>
    <phoneticPr fontId="2"/>
  </si>
  <si>
    <t>医療法人社団　向仁会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ジン</t>
    </rPh>
    <rPh sb="9" eb="10">
      <t>カイ</t>
    </rPh>
    <phoneticPr fontId="1"/>
  </si>
  <si>
    <t>医療法人社団　向仁会</t>
    <rPh sb="0" eb="2">
      <t>イリョウ</t>
    </rPh>
    <rPh sb="2" eb="4">
      <t>ホウジン</t>
    </rPh>
    <rPh sb="4" eb="6">
      <t>シャダン</t>
    </rPh>
    <rPh sb="7" eb="8">
      <t>ム</t>
    </rPh>
    <rPh sb="8" eb="9">
      <t>ジン</t>
    </rPh>
    <rPh sb="9" eb="10">
      <t>カイ</t>
    </rPh>
    <phoneticPr fontId="1"/>
  </si>
  <si>
    <t>住宅型有料老人ホームききょう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</si>
  <si>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　ＫＧぷらす</t>
    <rPh sb="0" eb="2">
      <t>カブシキ</t>
    </rPh>
    <rPh sb="2" eb="4">
      <t>カイシャ</t>
    </rPh>
    <phoneticPr fontId="1"/>
  </si>
  <si>
    <t>H29.7.18 設置法人名変更</t>
    <rPh sb="9" eb="11">
      <t>セッチ</t>
    </rPh>
    <rPh sb="11" eb="13">
      <t>ホウジン</t>
    </rPh>
    <rPh sb="13" eb="14">
      <t>メイ</t>
    </rPh>
    <rPh sb="14" eb="16">
      <t>ヘンコウ</t>
    </rPh>
    <phoneticPr fontId="1"/>
  </si>
  <si>
    <t>住宅型有料老人ホームてらす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</si>
  <si>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函館市上湯川町２８番２９号</t>
    <rPh sb="0" eb="3">
      <t>ハコダテシ</t>
    </rPh>
    <rPh sb="3" eb="7">
      <t>カミユノカワチョウ</t>
    </rPh>
    <rPh sb="9" eb="10">
      <t>バン</t>
    </rPh>
    <rPh sb="12" eb="13">
      <t>ゴウ</t>
    </rPh>
    <phoneticPr fontId="2"/>
  </si>
  <si>
    <t>H29.8.15</t>
    <phoneticPr fontId="2"/>
  </si>
  <si>
    <t>0138-57-1155</t>
    <phoneticPr fontId="2"/>
  </si>
  <si>
    <t>ライフシップ石川</t>
    <rPh sb="6" eb="8">
      <t>イシカワ</t>
    </rPh>
    <phoneticPr fontId="1"/>
  </si>
  <si>
    <t>19戸</t>
    <rPh sb="2" eb="3">
      <t>コ</t>
    </rPh>
    <phoneticPr fontId="1"/>
  </si>
  <si>
    <t>グッドタイムホーム・鍛治</t>
    <rPh sb="10" eb="12">
      <t>カジ</t>
    </rPh>
    <phoneticPr fontId="2"/>
  </si>
  <si>
    <t>H29.9.1</t>
    <phoneticPr fontId="1"/>
  </si>
  <si>
    <t>H29.9.1</t>
    <phoneticPr fontId="2"/>
  </si>
  <si>
    <t>株式会社 創生事業団</t>
    <rPh sb="0" eb="4">
      <t>カブシキガイシャ</t>
    </rPh>
    <rPh sb="5" eb="7">
      <t>ソウセイ</t>
    </rPh>
    <rPh sb="7" eb="10">
      <t>ジギョウダン</t>
    </rPh>
    <phoneticPr fontId="1"/>
  </si>
  <si>
    <t>グッドタイムホーム・桔梗</t>
    <rPh sb="10" eb="12">
      <t>キキョウ</t>
    </rPh>
    <phoneticPr fontId="4"/>
  </si>
  <si>
    <t>H29.9.11</t>
    <phoneticPr fontId="1"/>
  </si>
  <si>
    <t>グッドタイムホーム・富岡</t>
    <rPh sb="10" eb="12">
      <t>トミオカ</t>
    </rPh>
    <phoneticPr fontId="4"/>
  </si>
  <si>
    <t>H29.10.1</t>
    <phoneticPr fontId="1"/>
  </si>
  <si>
    <t>0171404353</t>
    <phoneticPr fontId="1"/>
  </si>
  <si>
    <t>0171404346</t>
    <phoneticPr fontId="1"/>
  </si>
  <si>
    <t>住宅型有料老人ホーム　楽々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ラクラク</t>
    </rPh>
    <phoneticPr fontId="1"/>
  </si>
  <si>
    <t>函館市若松町３１番６号</t>
    <rPh sb="0" eb="3">
      <t>ハコダテシ</t>
    </rPh>
    <rPh sb="3" eb="6">
      <t>ワカマツチョウ</t>
    </rPh>
    <rPh sb="8" eb="9">
      <t>バン</t>
    </rPh>
    <rPh sb="10" eb="11">
      <t>ゴウ</t>
    </rPh>
    <phoneticPr fontId="1"/>
  </si>
  <si>
    <t>H29.12.1</t>
    <phoneticPr fontId="1"/>
  </si>
  <si>
    <t>0138-76-9426</t>
    <phoneticPr fontId="1"/>
  </si>
  <si>
    <t>011-215-5138</t>
    <phoneticPr fontId="1"/>
  </si>
  <si>
    <t>コミュニティハウスまつかわ</t>
    <phoneticPr fontId="1"/>
  </si>
  <si>
    <t>函館市松川町３０番７号</t>
    <rPh sb="0" eb="3">
      <t>ハコダテシ</t>
    </rPh>
    <rPh sb="3" eb="6">
      <t>マツカワチョウ</t>
    </rPh>
    <rPh sb="8" eb="9">
      <t>バン</t>
    </rPh>
    <rPh sb="10" eb="11">
      <t>ゴウ</t>
    </rPh>
    <phoneticPr fontId="2"/>
  </si>
  <si>
    <t>H30.2.20</t>
    <phoneticPr fontId="2"/>
  </si>
  <si>
    <t>0138-83-6164</t>
    <phoneticPr fontId="2"/>
  </si>
  <si>
    <t>函館市上湯川町２８番２７号</t>
    <rPh sb="0" eb="3">
      <t>ハコダテシ</t>
    </rPh>
    <rPh sb="3" eb="7">
      <t>カミユノカワチョウ</t>
    </rPh>
    <rPh sb="9" eb="10">
      <t>バン</t>
    </rPh>
    <rPh sb="12" eb="13">
      <t>ゴウ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</si>
  <si>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1"/>
  </si>
  <si>
    <t>函館市桔梗１丁目１４番１号</t>
    <rPh sb="0" eb="3">
      <t>ハコダテシ</t>
    </rPh>
    <rPh sb="3" eb="5">
      <t>キキョウ</t>
    </rPh>
    <rPh sb="6" eb="8">
      <t>チョウメ</t>
    </rPh>
    <rPh sb="10" eb="11">
      <t>バン</t>
    </rPh>
    <rPh sb="12" eb="13">
      <t>ゴウ</t>
    </rPh>
    <phoneticPr fontId="1"/>
  </si>
  <si>
    <t>函館市桔梗１丁目１４番１号</t>
    <rPh sb="0" eb="3">
      <t>ハコダテシ</t>
    </rPh>
    <rPh sb="3" eb="5">
      <t>キキョウ</t>
    </rPh>
    <phoneticPr fontId="1"/>
  </si>
  <si>
    <t>H30.5.1</t>
    <phoneticPr fontId="1"/>
  </si>
  <si>
    <t>H30.5.1</t>
    <phoneticPr fontId="1"/>
  </si>
  <si>
    <t>H30.5.1</t>
    <phoneticPr fontId="1"/>
  </si>
  <si>
    <t>01B1400014</t>
    <phoneticPr fontId="1"/>
  </si>
  <si>
    <t>01B1400014</t>
    <phoneticPr fontId="1"/>
  </si>
  <si>
    <t>148人</t>
    <rPh sb="3" eb="4">
      <t>ニン</t>
    </rPh>
    <phoneticPr fontId="1"/>
  </si>
  <si>
    <t>40人</t>
    <rPh sb="2" eb="3">
      <t>ニン</t>
    </rPh>
    <phoneticPr fontId="1"/>
  </si>
  <si>
    <t xml:space="preserve">ユニット型介護医療院　喜郷 </t>
    <rPh sb="4" eb="5">
      <t>カタ</t>
    </rPh>
    <rPh sb="5" eb="7">
      <t>カイゴ</t>
    </rPh>
    <rPh sb="7" eb="9">
      <t>イリョウ</t>
    </rPh>
    <rPh sb="9" eb="10">
      <t>イン</t>
    </rPh>
    <rPh sb="11" eb="12">
      <t>キ</t>
    </rPh>
    <rPh sb="12" eb="13">
      <t>ゴウ</t>
    </rPh>
    <phoneticPr fontId="4"/>
  </si>
  <si>
    <t>介護医療院　喜郷Ⅱ</t>
    <rPh sb="0" eb="2">
      <t>カイゴ</t>
    </rPh>
    <rPh sb="2" eb="4">
      <t>イリョウ</t>
    </rPh>
    <rPh sb="4" eb="5">
      <t>イン</t>
    </rPh>
    <rPh sb="6" eb="8">
      <t>キキョウ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</si>
  <si>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</si>
  <si>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特別養護老人ホーム　ベルソーレ</t>
    <rPh sb="0" eb="2">
      <t>トクベツ</t>
    </rPh>
    <rPh sb="2" eb="4">
      <t>ヨウゴ</t>
    </rPh>
    <rPh sb="4" eb="6">
      <t>ロウジン</t>
    </rPh>
    <phoneticPr fontId="1"/>
  </si>
  <si>
    <t>函館市日吉町４丁目１６番２０号</t>
    <rPh sb="0" eb="3">
      <t>ハコダテシ</t>
    </rPh>
    <rPh sb="3" eb="5">
      <t>ヒヨシ</t>
    </rPh>
    <rPh sb="5" eb="6">
      <t>チョウ</t>
    </rPh>
    <rPh sb="7" eb="9">
      <t>チョウメ</t>
    </rPh>
    <rPh sb="11" eb="12">
      <t>バン</t>
    </rPh>
    <rPh sb="14" eb="15">
      <t>ゴウ</t>
    </rPh>
    <phoneticPr fontId="1"/>
  </si>
  <si>
    <t>H30.3.26</t>
    <phoneticPr fontId="1"/>
  </si>
  <si>
    <t>H30.3.26</t>
    <phoneticPr fontId="1"/>
  </si>
  <si>
    <t>0171404494</t>
    <phoneticPr fontId="1"/>
  </si>
  <si>
    <t>100人</t>
    <rPh sb="3" eb="4">
      <t>ニン</t>
    </rPh>
    <phoneticPr fontId="1"/>
  </si>
  <si>
    <t>－</t>
    <phoneticPr fontId="1"/>
  </si>
  <si>
    <t>0138-30-7777</t>
    <phoneticPr fontId="1"/>
  </si>
  <si>
    <t>H30.6.1入居開始</t>
    <rPh sb="7" eb="9">
      <t>ニュウキョ</t>
    </rPh>
    <rPh sb="9" eb="11">
      <t>カイシ</t>
    </rPh>
    <phoneticPr fontId="1"/>
  </si>
  <si>
    <t>社会福祉法人 善智会</t>
    <rPh sb="0" eb="2">
      <t>シャカイ</t>
    </rPh>
    <rPh sb="2" eb="4">
      <t>フクシ</t>
    </rPh>
    <rPh sb="4" eb="6">
      <t>ホウジン</t>
    </rPh>
    <rPh sb="7" eb="8">
      <t>ゼン</t>
    </rPh>
    <rPh sb="8" eb="9">
      <t>チ</t>
    </rPh>
    <rPh sb="9" eb="10">
      <t>カイ</t>
    </rPh>
    <phoneticPr fontId="1"/>
  </si>
  <si>
    <t>住宅型有料老人ホーム　あんじゅう</t>
    <rPh sb="0" eb="3">
      <t>ジュウタクガタ</t>
    </rPh>
    <rPh sb="3" eb="5">
      <t>ユウリョウ</t>
    </rPh>
    <rPh sb="5" eb="7">
      <t>ロウジン</t>
    </rPh>
    <phoneticPr fontId="1"/>
  </si>
  <si>
    <t>H30.9.1</t>
    <phoneticPr fontId="1"/>
  </si>
  <si>
    <t>株式会社　あんじゅう</t>
    <rPh sb="0" eb="2">
      <t>カブシキ</t>
    </rPh>
    <rPh sb="2" eb="4">
      <t>カイシャ</t>
    </rPh>
    <phoneticPr fontId="1"/>
  </si>
  <si>
    <t>翠の杜</t>
    <rPh sb="0" eb="1">
      <t>ミドリ</t>
    </rPh>
    <rPh sb="2" eb="3">
      <t>モリ</t>
    </rPh>
    <phoneticPr fontId="1"/>
  </si>
  <si>
    <t>函館市本通１丁目２０番３号</t>
    <rPh sb="0" eb="3">
      <t>ハコダテシ</t>
    </rPh>
    <rPh sb="3" eb="5">
      <t>ホンドオ</t>
    </rPh>
    <rPh sb="6" eb="8">
      <t>チョウメ</t>
    </rPh>
    <rPh sb="10" eb="11">
      <t>バン</t>
    </rPh>
    <rPh sb="12" eb="13">
      <t>ゴウ</t>
    </rPh>
    <phoneticPr fontId="1"/>
  </si>
  <si>
    <t>H30.8.1</t>
    <phoneticPr fontId="1"/>
  </si>
  <si>
    <t>H21.3.1</t>
    <phoneticPr fontId="1"/>
  </si>
  <si>
    <t>19戸</t>
    <rPh sb="2" eb="3">
      <t>ト</t>
    </rPh>
    <phoneticPr fontId="1"/>
  </si>
  <si>
    <t>0138-56-3973</t>
    <phoneticPr fontId="1"/>
  </si>
  <si>
    <t>大須賀　浩（個人）</t>
    <rPh sb="0" eb="3">
      <t>オオスガ</t>
    </rPh>
    <rPh sb="4" eb="5">
      <t>ヒロシ</t>
    </rPh>
    <rPh sb="6" eb="8">
      <t>コジン</t>
    </rPh>
    <phoneticPr fontId="1"/>
  </si>
  <si>
    <t>0138-30-6633</t>
    <phoneticPr fontId="1"/>
  </si>
  <si>
    <t>函館市高丘町３番１号</t>
    <rPh sb="0" eb="10">
      <t>ハコダテシタカオカチョウ３バン１ゴウ</t>
    </rPh>
    <phoneticPr fontId="1"/>
  </si>
  <si>
    <t>函館市石川町１８９番地１９</t>
    <rPh sb="0" eb="3">
      <t>ハコダテシ</t>
    </rPh>
    <rPh sb="3" eb="5">
      <t>イシカワ</t>
    </rPh>
    <rPh sb="5" eb="6">
      <t>チョウ</t>
    </rPh>
    <phoneticPr fontId="4"/>
  </si>
  <si>
    <t>函館市中島町３５番７号</t>
    <rPh sb="0" eb="3">
      <t>ハコダテシ</t>
    </rPh>
    <rPh sb="3" eb="5">
      <t>ナカシマ</t>
    </rPh>
    <rPh sb="5" eb="6">
      <t>チョウ</t>
    </rPh>
    <phoneticPr fontId="1"/>
  </si>
  <si>
    <t>函館市赤川町３８８番地１</t>
    <rPh sb="0" eb="3">
      <t>ハコダテシ</t>
    </rPh>
    <rPh sb="3" eb="6">
      <t>アカガワチョウ</t>
    </rPh>
    <rPh sb="9" eb="11">
      <t>バンチ</t>
    </rPh>
    <phoneticPr fontId="4"/>
  </si>
  <si>
    <t>函館市桔梗町５５７番地</t>
    <rPh sb="0" eb="3">
      <t>ハコダテシ</t>
    </rPh>
    <rPh sb="3" eb="5">
      <t>キキョウ</t>
    </rPh>
    <rPh sb="5" eb="6">
      <t>マチ</t>
    </rPh>
    <rPh sb="9" eb="10">
      <t>バン</t>
    </rPh>
    <rPh sb="10" eb="11">
      <t>チ</t>
    </rPh>
    <phoneticPr fontId="4"/>
  </si>
  <si>
    <t>函館市陣川町９１番地４</t>
    <rPh sb="0" eb="3">
      <t>ハコダテシ</t>
    </rPh>
    <rPh sb="3" eb="6">
      <t>ジンカワチョウ</t>
    </rPh>
    <rPh sb="8" eb="10">
      <t>バンチ</t>
    </rPh>
    <phoneticPr fontId="4"/>
  </si>
  <si>
    <t>函館市西桔梗町７３５番地４</t>
    <rPh sb="0" eb="3">
      <t>ハコダテシ</t>
    </rPh>
    <rPh sb="3" eb="7">
      <t>ニシキキョウチョウ</t>
    </rPh>
    <rPh sb="10" eb="12">
      <t>バンチ</t>
    </rPh>
    <phoneticPr fontId="4"/>
  </si>
  <si>
    <t>函館市日吉町４丁目７番８１号</t>
    <rPh sb="0" eb="3">
      <t>ハコダテシ</t>
    </rPh>
    <rPh sb="3" eb="6">
      <t>ヒヨシチョウ</t>
    </rPh>
    <rPh sb="7" eb="9">
      <t>チョウメ</t>
    </rPh>
    <rPh sb="10" eb="11">
      <t>バン</t>
    </rPh>
    <rPh sb="13" eb="14">
      <t>ゴウ</t>
    </rPh>
    <phoneticPr fontId="4"/>
  </si>
  <si>
    <t>函館市宝来町１４番２７号</t>
    <rPh sb="0" eb="3">
      <t>ハコダテシ</t>
    </rPh>
    <rPh sb="3" eb="6">
      <t>ホウライチョウ</t>
    </rPh>
    <rPh sb="8" eb="9">
      <t>バン</t>
    </rPh>
    <rPh sb="11" eb="12">
      <t>ゴウ</t>
    </rPh>
    <phoneticPr fontId="4"/>
  </si>
  <si>
    <t>函館市湯川町３丁目２９番１５号</t>
    <rPh sb="0" eb="3">
      <t>ハコダテシ</t>
    </rPh>
    <rPh sb="3" eb="6">
      <t>ユノカワチョウ</t>
    </rPh>
    <rPh sb="7" eb="9">
      <t>チョウメ</t>
    </rPh>
    <rPh sb="11" eb="12">
      <t>バン</t>
    </rPh>
    <rPh sb="14" eb="15">
      <t>ゴウ</t>
    </rPh>
    <phoneticPr fontId="4"/>
  </si>
  <si>
    <t>函館市石川町１９１番地４</t>
    <rPh sb="0" eb="3">
      <t>ハコダテシ</t>
    </rPh>
    <rPh sb="3" eb="6">
      <t>イシカワチョウ</t>
    </rPh>
    <rPh sb="9" eb="11">
      <t>バンチ</t>
    </rPh>
    <phoneticPr fontId="4"/>
  </si>
  <si>
    <t>函館市高丘町３番１号</t>
    <rPh sb="0" eb="3">
      <t>ハコダテシ</t>
    </rPh>
    <rPh sb="3" eb="6">
      <t>タカオカチョウ</t>
    </rPh>
    <phoneticPr fontId="1"/>
  </si>
  <si>
    <t>函館市西旭岡３丁目２３９番地２</t>
    <rPh sb="0" eb="3">
      <t>ハコダテシ</t>
    </rPh>
    <rPh sb="3" eb="4">
      <t>ニシ</t>
    </rPh>
    <rPh sb="4" eb="5">
      <t>アサヒ</t>
    </rPh>
    <rPh sb="5" eb="6">
      <t>オカ</t>
    </rPh>
    <rPh sb="13" eb="14">
      <t>チ</t>
    </rPh>
    <phoneticPr fontId="2"/>
  </si>
  <si>
    <t>函館市旭岡町７６番地</t>
    <rPh sb="0" eb="3">
      <t>ハコダテシ</t>
    </rPh>
    <rPh sb="3" eb="6">
      <t>アサヒオカチョウ</t>
    </rPh>
    <phoneticPr fontId="1"/>
  </si>
  <si>
    <t>函館市桔梗町５５７番地</t>
    <rPh sb="0" eb="3">
      <t>ハコダテシ</t>
    </rPh>
    <rPh sb="3" eb="6">
      <t>キキョウチョウ</t>
    </rPh>
    <rPh sb="9" eb="11">
      <t>バンチ</t>
    </rPh>
    <phoneticPr fontId="4"/>
  </si>
  <si>
    <t>函館市銅山町１１番地４</t>
    <rPh sb="0" eb="3">
      <t>ハコダテシ</t>
    </rPh>
    <rPh sb="3" eb="6">
      <t>ドウザンチョウ</t>
    </rPh>
    <phoneticPr fontId="1"/>
  </si>
  <si>
    <t>函館市日吉町４丁目７番８２号</t>
    <rPh sb="0" eb="3">
      <t>ハコダテシ</t>
    </rPh>
    <rPh sb="3" eb="6">
      <t>ヒヨシチョウ</t>
    </rPh>
    <phoneticPr fontId="1"/>
  </si>
  <si>
    <t>函館市宝来町１４番２６号</t>
    <rPh sb="0" eb="3">
      <t>ハコダテシ</t>
    </rPh>
    <rPh sb="3" eb="6">
      <t>ホウライチョウ</t>
    </rPh>
    <phoneticPr fontId="2"/>
  </si>
  <si>
    <t>函館市海岸町５番２５号</t>
    <rPh sb="0" eb="3">
      <t>ハコダテシ</t>
    </rPh>
    <rPh sb="3" eb="5">
      <t>カイガン</t>
    </rPh>
    <rPh sb="5" eb="6">
      <t>マチ</t>
    </rPh>
    <phoneticPr fontId="2"/>
  </si>
  <si>
    <t>函館市東山町１４４番地５２</t>
    <rPh sb="0" eb="3">
      <t>ハコダテシ</t>
    </rPh>
    <rPh sb="3" eb="4">
      <t>ヒガシ</t>
    </rPh>
    <rPh sb="4" eb="5">
      <t>ヤマ</t>
    </rPh>
    <rPh sb="9" eb="11">
      <t>バンチ</t>
    </rPh>
    <phoneticPr fontId="4"/>
  </si>
  <si>
    <t>函館市宮前町７番１５号</t>
    <rPh sb="0" eb="3">
      <t>ハコダテシ</t>
    </rPh>
    <rPh sb="3" eb="6">
      <t>ミヤマエチョウ</t>
    </rPh>
    <rPh sb="5" eb="6">
      <t>マチ</t>
    </rPh>
    <phoneticPr fontId="2"/>
  </si>
  <si>
    <t>函館市湯川町１丁目１１番６号</t>
    <rPh sb="0" eb="3">
      <t>ハコダテシ</t>
    </rPh>
    <rPh sb="3" eb="6">
      <t>ユノカワチョウ</t>
    </rPh>
    <phoneticPr fontId="2"/>
  </si>
  <si>
    <t>函館市船見町５番２０号</t>
    <rPh sb="0" eb="3">
      <t>ハコダテシ</t>
    </rPh>
    <rPh sb="3" eb="6">
      <t>フナミチョウ</t>
    </rPh>
    <rPh sb="7" eb="8">
      <t>バン</t>
    </rPh>
    <rPh sb="10" eb="11">
      <t>ゴウ</t>
    </rPh>
    <phoneticPr fontId="2"/>
  </si>
  <si>
    <t>函館市富岡町１丁目２３番１２号</t>
    <rPh sb="0" eb="3">
      <t>ハコダテシ</t>
    </rPh>
    <rPh sb="3" eb="6">
      <t>トミオカチョウ</t>
    </rPh>
    <rPh sb="14" eb="15">
      <t>ゴウ</t>
    </rPh>
    <phoneticPr fontId="2"/>
  </si>
  <si>
    <t>函館市万代町６番２３号</t>
    <rPh sb="0" eb="3">
      <t>ハコダテシ</t>
    </rPh>
    <rPh sb="3" eb="5">
      <t>バンダイ</t>
    </rPh>
    <phoneticPr fontId="1"/>
  </si>
  <si>
    <t>函館市亀田港町５２番５号</t>
    <rPh sb="0" eb="3">
      <t>ハコダテシ</t>
    </rPh>
    <rPh sb="3" eb="5">
      <t>カメダ</t>
    </rPh>
    <rPh sb="5" eb="7">
      <t>ミナトチョウ</t>
    </rPh>
    <rPh sb="9" eb="10">
      <t>バン</t>
    </rPh>
    <rPh sb="11" eb="12">
      <t>ゴウ</t>
    </rPh>
    <phoneticPr fontId="4"/>
  </si>
  <si>
    <t>函館市宮前町２０番１４号</t>
    <rPh sb="0" eb="3">
      <t>ハコダテシ</t>
    </rPh>
    <rPh sb="3" eb="5">
      <t>ミヤマエ</t>
    </rPh>
    <rPh sb="8" eb="9">
      <t>バン</t>
    </rPh>
    <rPh sb="11" eb="12">
      <t>ゴウ</t>
    </rPh>
    <phoneticPr fontId="2"/>
  </si>
  <si>
    <t>函館市旭岡町７９番地１</t>
    <rPh sb="0" eb="3">
      <t>ハコダテシ</t>
    </rPh>
    <rPh sb="3" eb="6">
      <t>アサヒオカチョウ</t>
    </rPh>
    <rPh sb="8" eb="10">
      <t>バンチ</t>
    </rPh>
    <phoneticPr fontId="2"/>
  </si>
  <si>
    <t>函館市石川町４６４番地１</t>
    <rPh sb="0" eb="3">
      <t>ハコダテシ</t>
    </rPh>
    <rPh sb="3" eb="6">
      <t>イシカワチョウ</t>
    </rPh>
    <rPh sb="9" eb="11">
      <t>バンチ</t>
    </rPh>
    <phoneticPr fontId="4"/>
  </si>
  <si>
    <t>函館市谷地頭町８番２７号</t>
    <rPh sb="0" eb="3">
      <t>ハコダテシ</t>
    </rPh>
    <rPh sb="3" eb="7">
      <t>ヤチガシラチョウ</t>
    </rPh>
    <rPh sb="8" eb="9">
      <t>バン</t>
    </rPh>
    <rPh sb="11" eb="12">
      <t>ゴウ</t>
    </rPh>
    <phoneticPr fontId="2"/>
  </si>
  <si>
    <t>函館市釜谷町６０５番地１</t>
    <rPh sb="0" eb="3">
      <t>ハコダテシ</t>
    </rPh>
    <rPh sb="3" eb="6">
      <t>カマヤチョウ</t>
    </rPh>
    <phoneticPr fontId="4"/>
  </si>
  <si>
    <t>函館市川汲町９８６番地１３</t>
    <rPh sb="0" eb="3">
      <t>ハコダテシ</t>
    </rPh>
    <rPh sb="3" eb="5">
      <t>カックミ</t>
    </rPh>
    <rPh sb="5" eb="6">
      <t>チョウ</t>
    </rPh>
    <phoneticPr fontId="4"/>
  </si>
  <si>
    <t>ＳＯＭＰＯケア　そんぽの家Ｓ函館昭和</t>
    <rPh sb="12" eb="13">
      <t>イエ</t>
    </rPh>
    <rPh sb="14" eb="16">
      <t>ハコダテ</t>
    </rPh>
    <rPh sb="16" eb="18">
      <t>ショウワ</t>
    </rPh>
    <phoneticPr fontId="1"/>
  </si>
  <si>
    <t>ＳＯＭＰＯケア株式会社</t>
    <rPh sb="7" eb="9">
      <t>カブシキ</t>
    </rPh>
    <rPh sb="9" eb="11">
      <t>カイシャ</t>
    </rPh>
    <phoneticPr fontId="1"/>
  </si>
  <si>
    <t>0138-44-2800  (ＳＯＭＰＯケア　そんぽの家Ｓ函館昭和）</t>
    <rPh sb="27" eb="28">
      <t>イエ</t>
    </rPh>
    <rPh sb="29" eb="31">
      <t>ハコダテ</t>
    </rPh>
    <rPh sb="31" eb="33">
      <t>ショウワ</t>
    </rPh>
    <phoneticPr fontId="1"/>
  </si>
  <si>
    <t>0138-62-5151</t>
    <phoneticPr fontId="1"/>
  </si>
  <si>
    <t>シニアパンション函館・桔梗Ⅱ</t>
    <rPh sb="8" eb="10">
      <t>ハコダテ</t>
    </rPh>
    <rPh sb="11" eb="13">
      <t>キキョウ</t>
    </rPh>
    <phoneticPr fontId="1"/>
  </si>
  <si>
    <t>H30.11.1</t>
    <phoneticPr fontId="1"/>
  </si>
  <si>
    <t>－</t>
    <phoneticPr fontId="1"/>
  </si>
  <si>
    <t>19戸</t>
    <rPh sb="2" eb="3">
      <t>コ</t>
    </rPh>
    <phoneticPr fontId="1"/>
  </si>
  <si>
    <t>017-739-6541</t>
    <phoneticPr fontId="1"/>
  </si>
  <si>
    <t>住宅型有料老人ホームてらすⅡ</t>
    <rPh sb="0" eb="7">
      <t>ジュウタクガタユウリョウロウジン</t>
    </rPh>
    <phoneticPr fontId="1"/>
  </si>
  <si>
    <t>函館市上湯川町２８番２６号</t>
    <rPh sb="0" eb="3">
      <t>ハコダテシ</t>
    </rPh>
    <rPh sb="3" eb="7">
      <t>カミユノカワチョウ</t>
    </rPh>
    <rPh sb="9" eb="10">
      <t>バン</t>
    </rPh>
    <rPh sb="12" eb="13">
      <t>ゴウ</t>
    </rPh>
    <phoneticPr fontId="1"/>
  </si>
  <si>
    <t>H30.11.20</t>
    <phoneticPr fontId="1"/>
  </si>
  <si>
    <t>H30.11.20</t>
    <phoneticPr fontId="1"/>
  </si>
  <si>
    <t>－</t>
    <phoneticPr fontId="1"/>
  </si>
  <si>
    <t>－</t>
    <phoneticPr fontId="1"/>
  </si>
  <si>
    <t>0138-57-1300(施設)</t>
    <rPh sb="13" eb="15">
      <t>シセツ</t>
    </rPh>
    <phoneticPr fontId="1"/>
  </si>
  <si>
    <t>16人</t>
    <rPh sb="2" eb="3">
      <t>ニン</t>
    </rPh>
    <phoneticPr fontId="1"/>
  </si>
  <si>
    <t>30.10.19定員人数64→16人 ３階建のうち２階の一部のみ有料老人ホーム該当</t>
    <rPh sb="8" eb="10">
      <t>テイイン</t>
    </rPh>
    <rPh sb="10" eb="12">
      <t>ニンズウ</t>
    </rPh>
    <rPh sb="17" eb="18">
      <t>ニン</t>
    </rPh>
    <rPh sb="20" eb="21">
      <t>カイ</t>
    </rPh>
    <rPh sb="21" eb="22">
      <t>ダテ</t>
    </rPh>
    <rPh sb="26" eb="27">
      <t>カイ</t>
    </rPh>
    <rPh sb="28" eb="30">
      <t>イチブ</t>
    </rPh>
    <rPh sb="32" eb="34">
      <t>ユウリョウ</t>
    </rPh>
    <rPh sb="34" eb="36">
      <t>ロウジン</t>
    </rPh>
    <rPh sb="39" eb="41">
      <t>ガイトウ</t>
    </rPh>
    <phoneticPr fontId="1"/>
  </si>
  <si>
    <t>0138-47-4165(施設）</t>
    <rPh sb="13" eb="15">
      <t>シセツ</t>
    </rPh>
    <phoneticPr fontId="4"/>
  </si>
  <si>
    <t>0138-84-6022</t>
    <phoneticPr fontId="1"/>
  </si>
  <si>
    <t>介護医療院　竹田病院</t>
    <rPh sb="0" eb="2">
      <t>カイゴ</t>
    </rPh>
    <rPh sb="2" eb="4">
      <t>イリョウ</t>
    </rPh>
    <rPh sb="4" eb="5">
      <t>イン</t>
    </rPh>
    <rPh sb="6" eb="8">
      <t>タケダ</t>
    </rPh>
    <rPh sb="8" eb="10">
      <t>ビョウイン</t>
    </rPh>
    <phoneticPr fontId="1"/>
  </si>
  <si>
    <t>函館市元町２９番２１号</t>
    <rPh sb="0" eb="3">
      <t>ハコダテシ</t>
    </rPh>
    <rPh sb="3" eb="5">
      <t>モトマチ</t>
    </rPh>
    <rPh sb="7" eb="8">
      <t>バン</t>
    </rPh>
    <rPh sb="10" eb="11">
      <t>ゴウ</t>
    </rPh>
    <phoneticPr fontId="1"/>
  </si>
  <si>
    <t>H18.4.1</t>
    <phoneticPr fontId="1"/>
  </si>
  <si>
    <t>H31(2019).4.1</t>
    <phoneticPr fontId="1"/>
  </si>
  <si>
    <t>01B1400022</t>
    <phoneticPr fontId="1"/>
  </si>
  <si>
    <t>60人</t>
    <rPh sb="2" eb="3">
      <t>ニン</t>
    </rPh>
    <phoneticPr fontId="1"/>
  </si>
  <si>
    <t>－</t>
    <phoneticPr fontId="1"/>
  </si>
  <si>
    <t>－</t>
    <phoneticPr fontId="1"/>
  </si>
  <si>
    <t>0138-26-5811</t>
    <phoneticPr fontId="1"/>
  </si>
  <si>
    <t>介護療養型医療施設からの転換</t>
    <rPh sb="0" eb="2">
      <t>カイゴ</t>
    </rPh>
    <rPh sb="2" eb="4">
      <t>リョウヨウ</t>
    </rPh>
    <rPh sb="4" eb="5">
      <t>ガタ</t>
    </rPh>
    <rPh sb="5" eb="7">
      <t>イリョウ</t>
    </rPh>
    <rPh sb="7" eb="9">
      <t>シセツ</t>
    </rPh>
    <rPh sb="12" eb="14">
      <t>テンカン</t>
    </rPh>
    <phoneticPr fontId="1"/>
  </si>
  <si>
    <t>社団医療法人 尚仁会</t>
    <rPh sb="0" eb="2">
      <t>シャダン</t>
    </rPh>
    <rPh sb="2" eb="4">
      <t>イリョウ</t>
    </rPh>
    <rPh sb="4" eb="6">
      <t>ホウジン</t>
    </rPh>
    <rPh sb="7" eb="8">
      <t>ナオ</t>
    </rPh>
    <rPh sb="8" eb="9">
      <t>ジン</t>
    </rPh>
    <rPh sb="9" eb="10">
      <t>カイ</t>
    </rPh>
    <phoneticPr fontId="1"/>
  </si>
  <si>
    <t>株式会社 ベーネ函館</t>
    <rPh sb="0" eb="4">
      <t>カブシキガイシャ</t>
    </rPh>
    <rPh sb="8" eb="10">
      <t>ハコダテ</t>
    </rPh>
    <phoneticPr fontId="1"/>
  </si>
  <si>
    <t>株式会社 ベーネ函館</t>
    <rPh sb="0" eb="2">
      <t>カブシキ</t>
    </rPh>
    <rPh sb="2" eb="4">
      <t>カイシャ</t>
    </rPh>
    <rPh sb="8" eb="10">
      <t>ハコダテ</t>
    </rPh>
    <phoneticPr fontId="1"/>
  </si>
  <si>
    <t>ネーブル函館</t>
    <rPh sb="4" eb="6">
      <t>ハコダテ</t>
    </rPh>
    <phoneticPr fontId="1"/>
  </si>
  <si>
    <t>函館市中島町３８番１号</t>
    <rPh sb="0" eb="3">
      <t>ハコダテシ</t>
    </rPh>
    <rPh sb="3" eb="6">
      <t>ナカジマチョウ</t>
    </rPh>
    <rPh sb="8" eb="9">
      <t>バン</t>
    </rPh>
    <rPh sb="10" eb="11">
      <t>ゴウ</t>
    </rPh>
    <phoneticPr fontId="2"/>
  </si>
  <si>
    <t>－</t>
    <phoneticPr fontId="1"/>
  </si>
  <si>
    <t>H28.10.7</t>
    <phoneticPr fontId="1"/>
  </si>
  <si>
    <t>13人</t>
    <rPh sb="2" eb="3">
      <t>ニン</t>
    </rPh>
    <phoneticPr fontId="1"/>
  </si>
  <si>
    <t>株式会社　蓮寿</t>
    <rPh sb="0" eb="4">
      <t>カブシキガイシャ</t>
    </rPh>
    <rPh sb="5" eb="6">
      <t>ハス</t>
    </rPh>
    <rPh sb="6" eb="7">
      <t>コトブキ</t>
    </rPh>
    <phoneticPr fontId="1"/>
  </si>
  <si>
    <t>0138-76-1180</t>
    <phoneticPr fontId="1"/>
  </si>
  <si>
    <t>R1.7.18 届出書提出により未届から変更</t>
    <rPh sb="8" eb="10">
      <t>トドケデ</t>
    </rPh>
    <rPh sb="10" eb="11">
      <t>ショ</t>
    </rPh>
    <rPh sb="11" eb="13">
      <t>テイシュツ</t>
    </rPh>
    <rPh sb="16" eb="17">
      <t>ミ</t>
    </rPh>
    <rPh sb="17" eb="18">
      <t>トドケ</t>
    </rPh>
    <rPh sb="20" eb="22">
      <t>ヘンコウ</t>
    </rPh>
    <phoneticPr fontId="1"/>
  </si>
  <si>
    <t>0138-35-3333</t>
    <phoneticPr fontId="1"/>
  </si>
  <si>
    <t>住宅型有料老人ホームアニー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</si>
  <si>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函館市神山３丁目１６番８号</t>
    <rPh sb="0" eb="3">
      <t>ハコダテシ</t>
    </rPh>
    <rPh sb="3" eb="5">
      <t>カミヤマ</t>
    </rPh>
    <rPh sb="6" eb="8">
      <t>チョウメ</t>
    </rPh>
    <rPh sb="10" eb="11">
      <t>バン</t>
    </rPh>
    <rPh sb="12" eb="13">
      <t>ゴウ</t>
    </rPh>
    <phoneticPr fontId="2"/>
  </si>
  <si>
    <t>R1.10.1</t>
    <phoneticPr fontId="1"/>
  </si>
  <si>
    <t>有限会社 ケアマネジメントオフィス・アニー</t>
    <rPh sb="0" eb="4">
      <t>ユウゲンガイシャ</t>
    </rPh>
    <phoneticPr fontId="1"/>
  </si>
  <si>
    <t>R1.10.1設置法人の変更</t>
    <rPh sb="7" eb="9">
      <t>セッチ</t>
    </rPh>
    <rPh sb="9" eb="11">
      <t>ホウジン</t>
    </rPh>
    <rPh sb="12" eb="14">
      <t>ヘンコウ</t>
    </rPh>
    <phoneticPr fontId="1"/>
  </si>
  <si>
    <t>0138-84-8256</t>
    <phoneticPr fontId="2"/>
  </si>
  <si>
    <t>第26-5(1)号</t>
    <rPh sb="0" eb="1">
      <t>ダイ</t>
    </rPh>
    <rPh sb="8" eb="9">
      <t>ゴウ</t>
    </rPh>
    <phoneticPr fontId="1"/>
  </si>
  <si>
    <t>H28.8.1所在地変更 R1.10.15登録の更新</t>
    <rPh sb="7" eb="10">
      <t>ショザイチ</t>
    </rPh>
    <rPh sb="10" eb="12">
      <t>ヘンコウ</t>
    </rPh>
    <rPh sb="21" eb="23">
      <t>トウロク</t>
    </rPh>
    <rPh sb="24" eb="26">
      <t>コウシン</t>
    </rPh>
    <phoneticPr fontId="1"/>
  </si>
  <si>
    <t>函館市桔梗１丁目２７番２３号</t>
    <rPh sb="0" eb="3">
      <t>ハコダテシ</t>
    </rPh>
    <rPh sb="3" eb="5">
      <t>キキョウ</t>
    </rPh>
    <rPh sb="6" eb="8">
      <t>チョウメ</t>
    </rPh>
    <rPh sb="10" eb="11">
      <t>バン</t>
    </rPh>
    <rPh sb="13" eb="14">
      <t>ゴウ</t>
    </rPh>
    <phoneticPr fontId="1"/>
  </si>
  <si>
    <t>82人</t>
    <rPh sb="2" eb="3">
      <t>ニン</t>
    </rPh>
    <phoneticPr fontId="1"/>
  </si>
  <si>
    <t>株式会社 メディカルシャトー函館</t>
    <rPh sb="0" eb="4">
      <t>カブシキガイシャ</t>
    </rPh>
    <rPh sb="14" eb="16">
      <t>ハコダテ</t>
    </rPh>
    <phoneticPr fontId="1"/>
  </si>
  <si>
    <t>H28. 9.1定員変更 R1.12.1設置法人名変更</t>
    <rPh sb="8" eb="10">
      <t>テイイン</t>
    </rPh>
    <rPh sb="10" eb="12">
      <t>ヘンコウ</t>
    </rPh>
    <rPh sb="20" eb="22">
      <t>セッチ</t>
    </rPh>
    <rPh sb="22" eb="24">
      <t>ホウジン</t>
    </rPh>
    <rPh sb="24" eb="25">
      <t>ナ</t>
    </rPh>
    <rPh sb="25" eb="27">
      <t>ヘンコウ</t>
    </rPh>
    <phoneticPr fontId="1"/>
  </si>
  <si>
    <t>株式会社 メディカルシャトー函館</t>
    <rPh sb="14" eb="16">
      <t>ハコダテ</t>
    </rPh>
    <phoneticPr fontId="1"/>
  </si>
  <si>
    <t>R1.12.1設置法人の変更</t>
    <rPh sb="7" eb="9">
      <t>セッチ</t>
    </rPh>
    <rPh sb="9" eb="11">
      <t>ホウジン</t>
    </rPh>
    <rPh sb="12" eb="14">
      <t>ヘンコウ</t>
    </rPh>
    <phoneticPr fontId="1"/>
  </si>
  <si>
    <t>法人 0138-34-3231
(施設　0138-44-5858）</t>
    <rPh sb="0" eb="2">
      <t>ホウジン</t>
    </rPh>
    <rPh sb="17" eb="19">
      <t>シセツ</t>
    </rPh>
    <phoneticPr fontId="2"/>
  </si>
  <si>
    <t>0138-34-3231</t>
    <phoneticPr fontId="2"/>
  </si>
  <si>
    <t>0171404841</t>
    <phoneticPr fontId="1"/>
  </si>
  <si>
    <t>函館市湯川町３丁目１２番１５号</t>
    <rPh sb="0" eb="3">
      <t>ハコダテシ</t>
    </rPh>
    <rPh sb="3" eb="6">
      <t>ユノカワチョウ</t>
    </rPh>
    <rPh sb="7" eb="9">
      <t>チョウメ</t>
    </rPh>
    <rPh sb="11" eb="12">
      <t>バン</t>
    </rPh>
    <rPh sb="14" eb="15">
      <t>ゴウ</t>
    </rPh>
    <phoneticPr fontId="1"/>
  </si>
  <si>
    <t>R1.12.1</t>
    <phoneticPr fontId="1"/>
  </si>
  <si>
    <t>R1.12.1</t>
    <phoneticPr fontId="1"/>
  </si>
  <si>
    <t>98戸</t>
    <rPh sb="2" eb="3">
      <t>コ</t>
    </rPh>
    <phoneticPr fontId="1"/>
  </si>
  <si>
    <t>住宅型有料老人ホーム ベーネ函館 和楽</t>
    <rPh sb="0" eb="2">
      <t>ジュウタク</t>
    </rPh>
    <rPh sb="2" eb="3">
      <t>ガタ</t>
    </rPh>
    <rPh sb="17" eb="18">
      <t>ワ</t>
    </rPh>
    <rPh sb="18" eb="19">
      <t>ラク</t>
    </rPh>
    <phoneticPr fontId="2"/>
  </si>
  <si>
    <t>R2.2.1</t>
    <phoneticPr fontId="1"/>
  </si>
  <si>
    <t>住宅型有料老人ホームてらすⅢ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</si>
  <si>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R2.3.1</t>
    <phoneticPr fontId="2"/>
  </si>
  <si>
    <t>R2.3.1</t>
    <phoneticPr fontId="2"/>
  </si>
  <si>
    <t>住宅型有料老人ホーム宇賀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ウガ</t>
    </rPh>
    <phoneticPr fontId="1"/>
  </si>
  <si>
    <t>函館市志海苔町２９９番地２３</t>
    <rPh sb="0" eb="3">
      <t>ハコダテシ</t>
    </rPh>
    <rPh sb="3" eb="7">
      <t>シノリチョウ</t>
    </rPh>
    <rPh sb="10" eb="12">
      <t>バンチ</t>
    </rPh>
    <phoneticPr fontId="1"/>
  </si>
  <si>
    <t>R2.3.1</t>
    <phoneticPr fontId="2"/>
  </si>
  <si>
    <t>株式会社　ＫＧぷらす</t>
    <rPh sb="0" eb="4">
      <t>カブシキガイシャ</t>
    </rPh>
    <phoneticPr fontId="1"/>
  </si>
  <si>
    <t>0138-58-3232</t>
    <phoneticPr fontId="1"/>
  </si>
  <si>
    <t>一福荘</t>
    <rPh sb="0" eb="1">
      <t>イチ</t>
    </rPh>
    <rPh sb="1" eb="2">
      <t>フク</t>
    </rPh>
    <rPh sb="2" eb="3">
      <t>ソウ</t>
    </rPh>
    <phoneticPr fontId="1"/>
  </si>
  <si>
    <t>函館市本通１丁目２２番１３号</t>
    <rPh sb="0" eb="3">
      <t>ハコダテシ</t>
    </rPh>
    <rPh sb="3" eb="5">
      <t>ホンドオリ</t>
    </rPh>
    <rPh sb="6" eb="8">
      <t>チョウメ</t>
    </rPh>
    <rPh sb="10" eb="11">
      <t>バン</t>
    </rPh>
    <rPh sb="13" eb="14">
      <t>ゴウ</t>
    </rPh>
    <phoneticPr fontId="1"/>
  </si>
  <si>
    <t>函館市日乃出町３番９号</t>
    <rPh sb="0" eb="3">
      <t>ハコダテシ</t>
    </rPh>
    <rPh sb="3" eb="4">
      <t>ヒ</t>
    </rPh>
    <rPh sb="4" eb="5">
      <t>ノ</t>
    </rPh>
    <rPh sb="5" eb="7">
      <t>デチョウ</t>
    </rPh>
    <rPh sb="8" eb="9">
      <t>バン</t>
    </rPh>
    <rPh sb="10" eb="11">
      <t>ゴウ</t>
    </rPh>
    <phoneticPr fontId="1"/>
  </si>
  <si>
    <t>R2.4.20</t>
    <phoneticPr fontId="1"/>
  </si>
  <si>
    <t>0138-86-6074</t>
    <phoneticPr fontId="1"/>
  </si>
  <si>
    <t>グッドタイムホーム・湯川</t>
    <rPh sb="10" eb="12">
      <t>ユノカワ</t>
    </rPh>
    <phoneticPr fontId="2"/>
  </si>
  <si>
    <t>0171404940</t>
    <phoneticPr fontId="1"/>
  </si>
  <si>
    <t>住宅型有料老人ホームやまつつじ花通</t>
    <rPh sb="0" eb="3">
      <t>ジュウタクガタ</t>
    </rPh>
    <rPh sb="3" eb="5">
      <t>ユウリョウ</t>
    </rPh>
    <rPh sb="5" eb="7">
      <t>ロウジン</t>
    </rPh>
    <rPh sb="15" eb="16">
      <t>ハナ</t>
    </rPh>
    <rPh sb="16" eb="17">
      <t>ドオリ</t>
    </rPh>
    <phoneticPr fontId="1"/>
  </si>
  <si>
    <t>函館市本通３丁目２６番１５号</t>
    <rPh sb="0" eb="3">
      <t>ハコダテシ</t>
    </rPh>
    <rPh sb="3" eb="5">
      <t>ホンドオリ</t>
    </rPh>
    <rPh sb="6" eb="8">
      <t>チョウメ</t>
    </rPh>
    <rPh sb="10" eb="11">
      <t>バン</t>
    </rPh>
    <rPh sb="13" eb="14">
      <t>ゴウ</t>
    </rPh>
    <phoneticPr fontId="1"/>
  </si>
  <si>
    <t>R2.7.1</t>
    <phoneticPr fontId="1"/>
  </si>
  <si>
    <t>R2.7.1</t>
    <phoneticPr fontId="1"/>
  </si>
  <si>
    <t>株式会社 ノギス</t>
    <rPh sb="0" eb="4">
      <t>カブシキガイシャ</t>
    </rPh>
    <phoneticPr fontId="1"/>
  </si>
  <si>
    <t>株式会社 ネクステート</t>
    <rPh sb="0" eb="4">
      <t>カブシキガイシャ</t>
    </rPh>
    <phoneticPr fontId="1"/>
  </si>
  <si>
    <t>株式会社 ライフシップ</t>
    <rPh sb="0" eb="2">
      <t>カブシキ</t>
    </rPh>
    <rPh sb="2" eb="4">
      <t>ガイシャ</t>
    </rPh>
    <phoneticPr fontId="1"/>
  </si>
  <si>
    <t>株式会社 Ｈ．Ｔ．Ｌ．</t>
    <rPh sb="0" eb="2">
      <t>カブシキ</t>
    </rPh>
    <rPh sb="2" eb="4">
      <t>カイシャ</t>
    </rPh>
    <phoneticPr fontId="1"/>
  </si>
  <si>
    <r>
      <t>R2.6.1設置法人の変更
　　　</t>
    </r>
    <r>
      <rPr>
        <sz val="6"/>
        <rFont val="ＡＲ丸ゴシック体Ｍ"/>
        <family val="3"/>
        <charset val="128"/>
      </rPr>
      <t>みのり湯川から施設名変更</t>
    </r>
    <rPh sb="6" eb="8">
      <t>セッチ</t>
    </rPh>
    <rPh sb="8" eb="10">
      <t>ホウジン</t>
    </rPh>
    <rPh sb="11" eb="13">
      <t>ヘンコウ</t>
    </rPh>
    <rPh sb="20" eb="22">
      <t>ユノカワ</t>
    </rPh>
    <rPh sb="24" eb="26">
      <t>シセツ</t>
    </rPh>
    <rPh sb="26" eb="27">
      <t>メイ</t>
    </rPh>
    <rPh sb="27" eb="29">
      <t>ヘンコウ</t>
    </rPh>
    <phoneticPr fontId="1"/>
  </si>
  <si>
    <t>備　　　　　考</t>
    <rPh sb="0" eb="1">
      <t>ビ</t>
    </rPh>
    <rPh sb="6" eb="7">
      <t>コウ</t>
    </rPh>
    <phoneticPr fontId="1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</si>
  <si>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</si>
  <si>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R2.11.1</t>
    <phoneticPr fontId="1"/>
  </si>
  <si>
    <t>167戸</t>
    <rPh sb="3" eb="4">
      <t>ト</t>
    </rPh>
    <phoneticPr fontId="1"/>
  </si>
  <si>
    <t>ライフシップ石川公園前</t>
    <rPh sb="6" eb="8">
      <t>イシカワ</t>
    </rPh>
    <rPh sb="8" eb="10">
      <t>コウエン</t>
    </rPh>
    <rPh sb="10" eb="11">
      <t>マエ</t>
    </rPh>
    <phoneticPr fontId="1"/>
  </si>
  <si>
    <t>0138-83-5603</t>
    <phoneticPr fontId="1"/>
  </si>
  <si>
    <t>株式会社 ライフデザイン</t>
    <rPh sb="0" eb="4">
      <t>カブシキガイシャ</t>
    </rPh>
    <phoneticPr fontId="1"/>
  </si>
  <si>
    <t>函館市石川町２番地６１</t>
    <rPh sb="0" eb="2">
      <t>ハコダテ</t>
    </rPh>
    <rPh sb="2" eb="3">
      <t>シ</t>
    </rPh>
    <rPh sb="3" eb="5">
      <t>イシカワ</t>
    </rPh>
    <rPh sb="5" eb="6">
      <t>チョウ</t>
    </rPh>
    <rPh sb="7" eb="9">
      <t>バンチ</t>
    </rPh>
    <phoneticPr fontId="1"/>
  </si>
  <si>
    <t>－</t>
    <phoneticPr fontId="1"/>
  </si>
  <si>
    <t>有料老人ホームいづみ</t>
    <rPh sb="0" eb="2">
      <t>ユウリョウ</t>
    </rPh>
    <rPh sb="2" eb="4">
      <t>ロウジン</t>
    </rPh>
    <phoneticPr fontId="1"/>
  </si>
  <si>
    <t>函館市万代町１４番５号</t>
    <rPh sb="0" eb="3">
      <t>ハコダテシ</t>
    </rPh>
    <rPh sb="3" eb="6">
      <t>バンダイチョウ</t>
    </rPh>
    <rPh sb="8" eb="9">
      <t>バン</t>
    </rPh>
    <rPh sb="10" eb="11">
      <t>ゴウ</t>
    </rPh>
    <phoneticPr fontId="1"/>
  </si>
  <si>
    <t>R3.3.1</t>
    <phoneticPr fontId="1"/>
  </si>
  <si>
    <t>11人</t>
    <rPh sb="2" eb="3">
      <t>ニン</t>
    </rPh>
    <phoneticPr fontId="1"/>
  </si>
  <si>
    <t>株式会社　マークリアズ</t>
    <rPh sb="0" eb="4">
      <t>カブシキガイシャ</t>
    </rPh>
    <phoneticPr fontId="1"/>
  </si>
  <si>
    <t>0138-83-5431
(施設)0138-76-9988</t>
    <rPh sb="14" eb="16">
      <t>シセツ</t>
    </rPh>
    <phoneticPr fontId="1"/>
  </si>
  <si>
    <t>0138-45-2111</t>
    <phoneticPr fontId="1"/>
  </si>
  <si>
    <t>第28-1(1)号</t>
    <rPh sb="0" eb="1">
      <t>ダイ</t>
    </rPh>
    <rPh sb="8" eb="9">
      <t>ゴウ</t>
    </rPh>
    <phoneticPr fontId="1"/>
  </si>
  <si>
    <t>0138-84-5500</t>
    <phoneticPr fontId="1"/>
  </si>
  <si>
    <t>R3.6.24登録の更新・問い合わせ先の変更</t>
    <rPh sb="7" eb="9">
      <t>トウロク</t>
    </rPh>
    <rPh sb="10" eb="12">
      <t>コウシン</t>
    </rPh>
    <rPh sb="13" eb="14">
      <t>ト</t>
    </rPh>
    <rPh sb="15" eb="16">
      <t>ア</t>
    </rPh>
    <rPh sb="18" eb="19">
      <t>サキ</t>
    </rPh>
    <rPh sb="20" eb="22">
      <t>ヘンコウ</t>
    </rPh>
    <phoneticPr fontId="1"/>
  </si>
  <si>
    <t>41人</t>
    <rPh sb="2" eb="3">
      <t>ニン</t>
    </rPh>
    <phoneticPr fontId="1"/>
  </si>
  <si>
    <t>0138-85-8851</t>
    <phoneticPr fontId="1"/>
  </si>
  <si>
    <t>住宅型有料老人ホームかめだ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</si>
  <si>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函館市亀田町３番１３号</t>
    <rPh sb="0" eb="3">
      <t>ハコダテシ</t>
    </rPh>
    <rPh sb="3" eb="6">
      <t>カメダチョウ</t>
    </rPh>
    <rPh sb="7" eb="8">
      <t>バン</t>
    </rPh>
    <rPh sb="10" eb="11">
      <t>ゴウ</t>
    </rPh>
    <phoneticPr fontId="2"/>
  </si>
  <si>
    <t>0138-41-5018</t>
    <phoneticPr fontId="2"/>
  </si>
  <si>
    <t>R3.7.1共生型ハウス光風園より変更</t>
    <rPh sb="6" eb="9">
      <t>キョウセイガタ</t>
    </rPh>
    <rPh sb="12" eb="13">
      <t>ヒカリ</t>
    </rPh>
    <rPh sb="13" eb="14">
      <t>カゼ</t>
    </rPh>
    <rPh sb="14" eb="15">
      <t>ソノ</t>
    </rPh>
    <rPh sb="17" eb="19">
      <t>ヘンコウ</t>
    </rPh>
    <phoneticPr fontId="1"/>
  </si>
  <si>
    <t>第23-1(2)号</t>
    <rPh sb="0" eb="1">
      <t>ダイ</t>
    </rPh>
    <rPh sb="8" eb="9">
      <t>ゴウ</t>
    </rPh>
    <phoneticPr fontId="1"/>
  </si>
  <si>
    <t>R3.12.21登録の更新</t>
    <rPh sb="8" eb="10">
      <t>トウロク</t>
    </rPh>
    <rPh sb="11" eb="13">
      <t>コウシン</t>
    </rPh>
    <phoneticPr fontId="1"/>
  </si>
  <si>
    <t>第28-2(1)号</t>
    <rPh sb="0" eb="1">
      <t>ダイ</t>
    </rPh>
    <rPh sb="8" eb="9">
      <t>ゴウ</t>
    </rPh>
    <phoneticPr fontId="1"/>
  </si>
  <si>
    <t>第24-4(2)号</t>
    <rPh sb="0" eb="1">
      <t>ダイ</t>
    </rPh>
    <rPh sb="8" eb="9">
      <t>ゴウ</t>
    </rPh>
    <phoneticPr fontId="1"/>
  </si>
  <si>
    <t>R4.4.16登録の更新</t>
    <rPh sb="7" eb="9">
      <t>トウロク</t>
    </rPh>
    <rPh sb="10" eb="12">
      <t>コウシン</t>
    </rPh>
    <phoneticPr fontId="1"/>
  </si>
  <si>
    <t>第24-5(2)号</t>
    <rPh sb="0" eb="1">
      <t>ダイ</t>
    </rPh>
    <rPh sb="8" eb="9">
      <t>ゴウ</t>
    </rPh>
    <phoneticPr fontId="1"/>
  </si>
  <si>
    <t>住宅型有料老人ホーム　ピュアパレス海峡</t>
    <rPh sb="0" eb="2">
      <t>ジュウタク</t>
    </rPh>
    <rPh sb="2" eb="3">
      <t>ガタ</t>
    </rPh>
    <rPh sb="3" eb="5">
      <t>ユウリョウ</t>
    </rPh>
    <rPh sb="5" eb="7">
      <t>ロウジン</t>
    </rPh>
    <rPh sb="17" eb="19">
      <t>カイキョウ</t>
    </rPh>
    <phoneticPr fontId="1"/>
  </si>
  <si>
    <t>函館市金堀町８番１２号</t>
    <rPh sb="0" eb="2">
      <t>ハコダテ</t>
    </rPh>
    <rPh sb="2" eb="3">
      <t>シ</t>
    </rPh>
    <rPh sb="3" eb="5">
      <t>カナホリ</t>
    </rPh>
    <rPh sb="5" eb="6">
      <t>チョウ</t>
    </rPh>
    <rPh sb="7" eb="8">
      <t>バン</t>
    </rPh>
    <rPh sb="10" eb="11">
      <t>ゴウ</t>
    </rPh>
    <phoneticPr fontId="2"/>
  </si>
  <si>
    <t>R4.5.16</t>
    <phoneticPr fontId="2"/>
  </si>
  <si>
    <r>
      <rPr>
        <sz val="8"/>
        <color theme="1"/>
        <rFont val="Calibri"/>
        <family val="3"/>
      </rPr>
      <t>60</t>
    </r>
    <r>
      <rPr>
        <sz val="8"/>
        <color theme="1"/>
        <rFont val="ＡＲ丸ゴシック体Ｍ"/>
        <family val="3"/>
        <charset val="128"/>
      </rPr>
      <t>人</t>
    </r>
    <rPh sb="2" eb="3">
      <t>ニン</t>
    </rPh>
    <phoneticPr fontId="1"/>
  </si>
  <si>
    <t>株式会社あんじゅう</t>
    <rPh sb="0" eb="4">
      <t>カブシキガイシャ</t>
    </rPh>
    <phoneticPr fontId="1"/>
  </si>
  <si>
    <t>0138-51-3010</t>
    <phoneticPr fontId="2"/>
  </si>
  <si>
    <t>R4.6.1 設置法人名変更</t>
    <rPh sb="7" eb="9">
      <t>セッチ</t>
    </rPh>
    <rPh sb="9" eb="11">
      <t>ホウジン</t>
    </rPh>
    <rPh sb="11" eb="12">
      <t>メイ</t>
    </rPh>
    <rPh sb="12" eb="14">
      <t>ヘンコウ</t>
    </rPh>
    <phoneticPr fontId="1"/>
  </si>
  <si>
    <t>0138-57-1166</t>
    <phoneticPr fontId="2"/>
  </si>
  <si>
    <t>R4.5.18登録の更新</t>
    <rPh sb="7" eb="9">
      <t>トウロク</t>
    </rPh>
    <rPh sb="10" eb="12">
      <t>コウシン</t>
    </rPh>
    <phoneticPr fontId="1"/>
  </si>
  <si>
    <t>R4.6.7登録の更新</t>
    <rPh sb="6" eb="8">
      <t>トウロク</t>
    </rPh>
    <rPh sb="9" eb="11">
      <t>コウシン</t>
    </rPh>
    <phoneticPr fontId="1"/>
  </si>
  <si>
    <t>H30.8.1から食事提供ありのため住特該当 R4.5.30登録の更新</t>
    <rPh sb="9" eb="11">
      <t>ショクジ</t>
    </rPh>
    <rPh sb="11" eb="13">
      <t>テイキョウ</t>
    </rPh>
    <rPh sb="18" eb="20">
      <t>ジュウトク</t>
    </rPh>
    <rPh sb="20" eb="22">
      <t>ガイトウ</t>
    </rPh>
    <rPh sb="30" eb="32">
      <t>トウロク</t>
    </rPh>
    <rPh sb="33" eb="35">
      <t>コウシン</t>
    </rPh>
    <phoneticPr fontId="1"/>
  </si>
  <si>
    <t>第24-6(2)号</t>
    <rPh sb="0" eb="1">
      <t>ダイ</t>
    </rPh>
    <rPh sb="8" eb="9">
      <t>ゴウ</t>
    </rPh>
    <phoneticPr fontId="1"/>
  </si>
  <si>
    <t>第24-7(2)号</t>
    <rPh sb="0" eb="1">
      <t>ダイ</t>
    </rPh>
    <rPh sb="8" eb="9">
      <t>ゴウ</t>
    </rPh>
    <phoneticPr fontId="1"/>
  </si>
  <si>
    <t>第24-2(2)号</t>
    <rPh sb="0" eb="1">
      <t>ダイ</t>
    </rPh>
    <rPh sb="8" eb="9">
      <t>ゴウ</t>
    </rPh>
    <phoneticPr fontId="1"/>
  </si>
  <si>
    <t>第24-8(2)号</t>
    <rPh sb="0" eb="1">
      <t>ダイ</t>
    </rPh>
    <rPh sb="8" eb="9">
      <t>ゴウ</t>
    </rPh>
    <phoneticPr fontId="1"/>
  </si>
  <si>
    <t>R4.10.1設置法人の変更</t>
    <rPh sb="7" eb="9">
      <t>セッチ</t>
    </rPh>
    <rPh sb="9" eb="11">
      <t>ホウジン</t>
    </rPh>
    <rPh sb="12" eb="14">
      <t>ヘンコウ</t>
    </rPh>
    <phoneticPr fontId="1"/>
  </si>
  <si>
    <t>Ｓ＆Ｎふれあいケアサービス株式会社</t>
    <rPh sb="13" eb="17">
      <t>カブシキガイシャ</t>
    </rPh>
    <phoneticPr fontId="1"/>
  </si>
  <si>
    <t>第24-9(2)号</t>
    <rPh sb="0" eb="1">
      <t>ダイ</t>
    </rPh>
    <rPh sb="8" eb="9">
      <t>ゴウ</t>
    </rPh>
    <phoneticPr fontId="1"/>
  </si>
  <si>
    <t>介護付き有料老人ホーム　ふれあいの里　悠</t>
    <rPh sb="0" eb="2">
      <t>カイゴ</t>
    </rPh>
    <rPh sb="2" eb="3">
      <t>ツキ</t>
    </rPh>
    <rPh sb="17" eb="18">
      <t>サト</t>
    </rPh>
    <rPh sb="19" eb="20">
      <t>ユウ</t>
    </rPh>
    <phoneticPr fontId="2"/>
  </si>
  <si>
    <t>第24-13(2)号</t>
    <rPh sb="0" eb="1">
      <t>ダイ</t>
    </rPh>
    <rPh sb="9" eb="10">
      <t>ゴウ</t>
    </rPh>
    <phoneticPr fontId="1"/>
  </si>
  <si>
    <t>株式会社グランユニライフケアサービス</t>
    <rPh sb="0" eb="4">
      <t>カブシキガイシャ</t>
    </rPh>
    <phoneticPr fontId="1"/>
  </si>
  <si>
    <t>第24-11(2)号</t>
    <rPh sb="0" eb="1">
      <t>ダイ</t>
    </rPh>
    <rPh sb="9" eb="10">
      <t>ゴウ</t>
    </rPh>
    <phoneticPr fontId="1"/>
  </si>
  <si>
    <t>R4.12.11登録の更新</t>
    <rPh sb="8" eb="10">
      <t>トウロク</t>
    </rPh>
    <rPh sb="11" eb="13">
      <t>コウシン</t>
    </rPh>
    <phoneticPr fontId="1"/>
  </si>
  <si>
    <t>H28.8.1問い合わせ先変更  R4.12.20登録の更新</t>
    <rPh sb="7" eb="8">
      <t>ト</t>
    </rPh>
    <rPh sb="9" eb="10">
      <t>ア</t>
    </rPh>
    <rPh sb="12" eb="13">
      <t>サキ</t>
    </rPh>
    <rPh sb="13" eb="15">
      <t>ヘンコウ</t>
    </rPh>
    <rPh sb="25" eb="27">
      <t>トウロク</t>
    </rPh>
    <rPh sb="28" eb="30">
      <t>コウシン</t>
    </rPh>
    <phoneticPr fontId="1"/>
  </si>
  <si>
    <t>第24-15(2)号</t>
    <rPh sb="0" eb="1">
      <t>ダイ</t>
    </rPh>
    <rPh sb="9" eb="10">
      <t>ゴウ</t>
    </rPh>
    <phoneticPr fontId="1"/>
  </si>
  <si>
    <t>第29-3(1)号</t>
    <rPh sb="0" eb="1">
      <t>ダイ</t>
    </rPh>
    <rPh sb="8" eb="9">
      <t>ゴウ</t>
    </rPh>
    <phoneticPr fontId="1"/>
  </si>
  <si>
    <t>H30.11.1入居開始 R5.2.23登録の更新</t>
    <rPh sb="8" eb="10">
      <t>ニュウキョ</t>
    </rPh>
    <rPh sb="10" eb="12">
      <t>カイシ</t>
    </rPh>
    <rPh sb="20" eb="22">
      <t>トウロク</t>
    </rPh>
    <rPh sb="23" eb="25">
      <t>コウシン</t>
    </rPh>
    <phoneticPr fontId="1"/>
  </si>
  <si>
    <t>第24-19(2)号</t>
    <rPh sb="0" eb="1">
      <t>ダイ</t>
    </rPh>
    <rPh sb="9" eb="10">
      <t>ゴウ</t>
    </rPh>
    <phoneticPr fontId="1"/>
  </si>
  <si>
    <r>
      <t>H30.3.7登録の更新 R5.</t>
    </r>
    <r>
      <rPr>
        <sz val="11"/>
        <color theme="1"/>
        <rFont val="游ゴシック"/>
        <family val="3"/>
        <charset val="128"/>
      </rPr>
      <t>3</t>
    </r>
    <r>
      <rPr>
        <sz val="11"/>
        <color theme="1"/>
        <rFont val="ＡＲ丸ゴシック体Ｍ"/>
        <family val="3"/>
        <charset val="128"/>
      </rPr>
      <t>.</t>
    </r>
    <r>
      <rPr>
        <sz val="11"/>
        <color theme="1"/>
        <rFont val="游ゴシック"/>
        <family val="3"/>
        <charset val="128"/>
      </rPr>
      <t>7</t>
    </r>
    <r>
      <rPr>
        <sz val="11"/>
        <color theme="1"/>
        <rFont val="ＡＲ丸ゴシック体Ｍ"/>
        <family val="3"/>
        <charset val="128"/>
      </rPr>
      <t>登録の更新</t>
    </r>
    <rPh sb="7" eb="9">
      <t>トウロク</t>
    </rPh>
    <rPh sb="10" eb="12">
      <t>コウシン</t>
    </rPh>
    <rPh sb="19" eb="21">
      <t>トウロク</t>
    </rPh>
    <rPh sb="22" eb="24">
      <t>コウシン</t>
    </rPh>
    <phoneticPr fontId="1"/>
  </si>
  <si>
    <t>第24-18(2)号</t>
    <rPh sb="0" eb="1">
      <t>ダイ</t>
    </rPh>
    <rPh sb="9" eb="10">
      <t>ゴウ</t>
    </rPh>
    <phoneticPr fontId="1"/>
  </si>
  <si>
    <t>H30.3.7登録の更新 R5.3.7登録の更新</t>
    <rPh sb="7" eb="9">
      <t>トウロク</t>
    </rPh>
    <rPh sb="10" eb="12">
      <t>コウシン</t>
    </rPh>
    <rPh sb="19" eb="21">
      <t>トウロク</t>
    </rPh>
    <rPh sb="22" eb="24">
      <t>コウシン</t>
    </rPh>
    <phoneticPr fontId="1"/>
  </si>
  <si>
    <t>第24-20(2)号</t>
    <rPh sb="0" eb="1">
      <t>ダイ</t>
    </rPh>
    <rPh sb="9" eb="10">
      <t>ゴウ</t>
    </rPh>
    <phoneticPr fontId="1"/>
  </si>
  <si>
    <t>R4.5.1</t>
    <phoneticPr fontId="2"/>
  </si>
  <si>
    <t>社会福祉法人創生会</t>
    <rPh sb="0" eb="6">
      <t>シャカイフクシホウジン</t>
    </rPh>
    <rPh sb="6" eb="8">
      <t>ソウセイ</t>
    </rPh>
    <rPh sb="8" eb="9">
      <t>カイ</t>
    </rPh>
    <phoneticPr fontId="1"/>
  </si>
  <si>
    <r>
      <t>R</t>
    </r>
    <r>
      <rPr>
        <sz val="8"/>
        <color rgb="FF000000"/>
        <rFont val="游ゴシック"/>
        <family val="3"/>
        <charset val="128"/>
      </rPr>
      <t xml:space="preserve">5.4.1 </t>
    </r>
    <r>
      <rPr>
        <sz val="8"/>
        <color indexed="8"/>
        <rFont val="ＡＲ丸ゴシック体Ｍ"/>
        <family val="3"/>
        <charset val="128"/>
      </rPr>
      <t>設置法人名変更</t>
    </r>
    <rPh sb="7" eb="9">
      <t>セッチ</t>
    </rPh>
    <rPh sb="9" eb="11">
      <t>ホウジン</t>
    </rPh>
    <rPh sb="11" eb="12">
      <t>メイ</t>
    </rPh>
    <rPh sb="12" eb="14">
      <t>ヘンコウ</t>
    </rPh>
    <phoneticPr fontId="1"/>
  </si>
  <si>
    <t>R5.5.1登録の更新</t>
    <phoneticPr fontId="1"/>
  </si>
  <si>
    <t>第24-17(2)号</t>
    <rPh sb="0" eb="1">
      <t>ダイ</t>
    </rPh>
    <rPh sb="9" eb="10">
      <t>ゴウ</t>
    </rPh>
    <phoneticPr fontId="1"/>
  </si>
  <si>
    <t>第25-2(2)号</t>
    <rPh sb="0" eb="1">
      <t>ダイ</t>
    </rPh>
    <rPh sb="8" eb="9">
      <t>ゴウ</t>
    </rPh>
    <phoneticPr fontId="1"/>
  </si>
  <si>
    <r>
      <t>H30.7.4登録の更新</t>
    </r>
    <r>
      <rPr>
        <sz val="11"/>
        <color theme="1"/>
        <rFont val="MS UI Gothic"/>
        <family val="3"/>
        <charset val="1"/>
      </rPr>
      <t>→</t>
    </r>
    <r>
      <rPr>
        <sz val="11"/>
        <color theme="1"/>
        <rFont val="Calibri"/>
        <family val="3"/>
      </rPr>
      <t>R5.7.4</t>
    </r>
    <r>
      <rPr>
        <sz val="11"/>
        <color theme="1"/>
        <rFont val="Yu Gothic"/>
        <family val="3"/>
        <charset val="128"/>
      </rPr>
      <t>登録の更新</t>
    </r>
    <rPh sb="7" eb="9">
      <t>トウロク</t>
    </rPh>
    <rPh sb="10" eb="12">
      <t>コウシン</t>
    </rPh>
    <rPh sb="19" eb="21">
      <t>トウロク</t>
    </rPh>
    <rPh sb="22" eb="24">
      <t>コウシン</t>
    </rPh>
    <phoneticPr fontId="1"/>
  </si>
  <si>
    <t>サービス付き高齢者向け住宅　はこだてっ潮</t>
    <phoneticPr fontId="1"/>
  </si>
  <si>
    <t>医療法人徳洲会　サービス付き高齢者向け住宅　徳洲苑はこだて</t>
    <rPh sb="0" eb="4">
      <t>イリョウホウジン</t>
    </rPh>
    <rPh sb="4" eb="6">
      <t>トクシュウ</t>
    </rPh>
    <rPh sb="6" eb="7">
      <t>カイ</t>
    </rPh>
    <rPh sb="12" eb="13">
      <t>ツ</t>
    </rPh>
    <rPh sb="14" eb="18">
      <t>コウレイシャム</t>
    </rPh>
    <rPh sb="19" eb="21">
      <t>ジュウタク</t>
    </rPh>
    <rPh sb="22" eb="25">
      <t>トクシュウエン</t>
    </rPh>
    <phoneticPr fontId="1"/>
  </si>
  <si>
    <r>
      <t>函館市海岸町</t>
    </r>
    <r>
      <rPr>
        <sz val="8"/>
        <color theme="1"/>
        <rFont val="MS UI Gothic"/>
        <family val="3"/>
        <charset val="128"/>
      </rPr>
      <t>６</t>
    </r>
    <r>
      <rPr>
        <sz val="8"/>
        <color theme="1"/>
        <rFont val="ＡＲ丸ゴシック体Ｍ"/>
        <family val="3"/>
        <charset val="128"/>
      </rPr>
      <t>番３号</t>
    </r>
    <rPh sb="0" eb="3">
      <t>ハコダテシ</t>
    </rPh>
    <rPh sb="3" eb="5">
      <t>カイガン</t>
    </rPh>
    <rPh sb="5" eb="6">
      <t>チョウ</t>
    </rPh>
    <rPh sb="7" eb="8">
      <t>バン</t>
    </rPh>
    <rPh sb="9" eb="10">
      <t>ゴウ</t>
    </rPh>
    <phoneticPr fontId="1"/>
  </si>
  <si>
    <t>R5.5.8</t>
    <phoneticPr fontId="1"/>
  </si>
  <si>
    <t>第R5-1号</t>
    <rPh sb="0" eb="1">
      <t>ダイ</t>
    </rPh>
    <rPh sb="5" eb="6">
      <t>ゴウ</t>
    </rPh>
    <phoneticPr fontId="1"/>
  </si>
  <si>
    <t>94戸</t>
    <rPh sb="2" eb="3">
      <t>コ</t>
    </rPh>
    <phoneticPr fontId="1"/>
  </si>
  <si>
    <t>医療法人　徳洲会</t>
    <rPh sb="0" eb="4">
      <t>イリョウホウジン</t>
    </rPh>
    <rPh sb="5" eb="8">
      <t>トクシュウカイ</t>
    </rPh>
    <phoneticPr fontId="1"/>
  </si>
  <si>
    <r>
      <t>0</t>
    </r>
    <r>
      <rPr>
        <sz val="8"/>
        <color theme="1"/>
        <rFont val="ＭＳ Ｐゴシック"/>
        <family val="3"/>
        <charset val="128"/>
      </rPr>
      <t>6</t>
    </r>
    <r>
      <rPr>
        <sz val="8"/>
        <color theme="1"/>
        <rFont val="ＡＲ丸ゴシック体Ｍ"/>
        <family val="3"/>
        <charset val="128"/>
      </rPr>
      <t>-</t>
    </r>
    <r>
      <rPr>
        <sz val="8"/>
        <color theme="1"/>
        <rFont val="ＭＳ Ｐゴシック"/>
        <family val="3"/>
        <charset val="128"/>
      </rPr>
      <t>6346</t>
    </r>
    <r>
      <rPr>
        <sz val="8"/>
        <color theme="1"/>
        <rFont val="ＡＲ丸ゴシック体Ｍ"/>
        <family val="3"/>
        <charset val="128"/>
      </rPr>
      <t>-</t>
    </r>
    <r>
      <rPr>
        <sz val="8"/>
        <color theme="1"/>
        <rFont val="ＭＳ Ｐゴシック"/>
        <family val="3"/>
        <charset val="128"/>
      </rPr>
      <t>2888</t>
    </r>
    <phoneticPr fontId="1"/>
  </si>
  <si>
    <t>第30-1(1)号</t>
    <rPh sb="0" eb="1">
      <t>ダイ</t>
    </rPh>
    <rPh sb="8" eb="9">
      <t>ゴウ</t>
    </rPh>
    <phoneticPr fontId="1"/>
  </si>
  <si>
    <t>第25-5(2)号</t>
    <rPh sb="0" eb="1">
      <t>ダイ</t>
    </rPh>
    <rPh sb="8" eb="9">
      <t>ゴウ</t>
    </rPh>
    <phoneticPr fontId="1"/>
  </si>
  <si>
    <r>
      <t>H30.9.19登録の更新</t>
    </r>
    <r>
      <rPr>
        <sz val="11"/>
        <color theme="1"/>
        <rFont val="MS UI Gothic"/>
        <family val="3"/>
        <charset val="1"/>
      </rPr>
      <t>→</t>
    </r>
    <r>
      <rPr>
        <sz val="11"/>
        <color theme="1"/>
        <rFont val="Calibri"/>
        <family val="3"/>
      </rPr>
      <t>R5.9.19</t>
    </r>
    <r>
      <rPr>
        <sz val="11"/>
        <color theme="1"/>
        <rFont val="Yu Gothic"/>
        <family val="3"/>
        <charset val="128"/>
      </rPr>
      <t>登録の更新</t>
    </r>
    <rPh sb="8" eb="10">
      <t>トウロク</t>
    </rPh>
    <rPh sb="11" eb="13">
      <t>コウシン</t>
    </rPh>
    <phoneticPr fontId="1"/>
  </si>
  <si>
    <r>
      <t>第25-4(</t>
    </r>
    <r>
      <rPr>
        <sz val="8"/>
        <color theme="1"/>
        <rFont val="游ゴシック"/>
        <family val="3"/>
        <charset val="128"/>
      </rPr>
      <t>2</t>
    </r>
    <r>
      <rPr>
        <sz val="8"/>
        <color theme="1"/>
        <rFont val="ＡＲ丸ゴシック体Ｍ"/>
        <family val="3"/>
        <charset val="128"/>
      </rPr>
      <t>)号</t>
    </r>
    <rPh sb="0" eb="1">
      <t>ダイ</t>
    </rPh>
    <rPh sb="8" eb="9">
      <t>ゴウ</t>
    </rPh>
    <phoneticPr fontId="1"/>
  </si>
  <si>
    <t>荒谷　一浩（個人）</t>
    <rPh sb="0" eb="2">
      <t>アラヤ</t>
    </rPh>
    <rPh sb="3" eb="5">
      <t>カズヒロ</t>
    </rPh>
    <rPh sb="6" eb="8">
      <t>コジン</t>
    </rPh>
    <phoneticPr fontId="1"/>
  </si>
  <si>
    <r>
      <t>0138-76-</t>
    </r>
    <r>
      <rPr>
        <sz val="8"/>
        <color theme="1"/>
        <rFont val="游ゴシック"/>
        <family val="3"/>
        <charset val="128"/>
      </rPr>
      <t>7475</t>
    </r>
    <phoneticPr fontId="1"/>
  </si>
  <si>
    <r>
      <t>第25-6(</t>
    </r>
    <r>
      <rPr>
        <sz val="8"/>
        <color theme="1"/>
        <rFont val="游ゴシック"/>
        <family val="3"/>
        <charset val="128"/>
      </rPr>
      <t>2</t>
    </r>
    <r>
      <rPr>
        <sz val="8"/>
        <color theme="1"/>
        <rFont val="ＡＲ丸ゴシック体Ｍ"/>
        <family val="3"/>
        <charset val="128"/>
      </rPr>
      <t>)号</t>
    </r>
    <rPh sb="0" eb="1">
      <t>ダイ</t>
    </rPh>
    <rPh sb="8" eb="9">
      <t>ゴウ</t>
    </rPh>
    <phoneticPr fontId="1"/>
  </si>
  <si>
    <r>
      <t>H30.10.15登録更新に伴い施設名・登録番号・法人名変更</t>
    </r>
    <r>
      <rPr>
        <sz val="6"/>
        <color theme="1"/>
        <rFont val="MS UI Gothic"/>
        <family val="3"/>
        <charset val="1"/>
      </rPr>
      <t>→</t>
    </r>
    <r>
      <rPr>
        <sz val="6"/>
        <color theme="1"/>
        <rFont val="Calibri"/>
        <family val="3"/>
      </rPr>
      <t>R5.10.15</t>
    </r>
    <r>
      <rPr>
        <sz val="6"/>
        <color theme="1"/>
        <rFont val="Yu Gothic"/>
        <family val="3"/>
        <charset val="128"/>
      </rPr>
      <t>登録の更新</t>
    </r>
    <rPh sb="9" eb="11">
      <t>トウロク</t>
    </rPh>
    <rPh sb="11" eb="13">
      <t>コウシン</t>
    </rPh>
    <rPh sb="14" eb="15">
      <t>トモナ</t>
    </rPh>
    <rPh sb="16" eb="18">
      <t>シセツ</t>
    </rPh>
    <rPh sb="18" eb="19">
      <t>メイ</t>
    </rPh>
    <rPh sb="20" eb="22">
      <t>トウロク</t>
    </rPh>
    <rPh sb="22" eb="24">
      <t>バンゴウ</t>
    </rPh>
    <rPh sb="25" eb="27">
      <t>ホウジン</t>
    </rPh>
    <rPh sb="27" eb="28">
      <t>メイ</t>
    </rPh>
    <rPh sb="28" eb="30">
      <t>ヘンコウ</t>
    </rPh>
    <phoneticPr fontId="1"/>
  </si>
  <si>
    <r>
      <t>H30.8.6登録の更新</t>
    </r>
    <r>
      <rPr>
        <sz val="4"/>
        <color theme="1"/>
        <rFont val="MS UI Gothic"/>
        <family val="3"/>
        <charset val="1"/>
      </rPr>
      <t>→</t>
    </r>
    <r>
      <rPr>
        <sz val="4"/>
        <color theme="1"/>
        <rFont val="Calibri"/>
        <family val="3"/>
      </rPr>
      <t>R1.12.1</t>
    </r>
    <r>
      <rPr>
        <sz val="4"/>
        <color theme="1"/>
        <rFont val="Yu Gothic"/>
        <family val="3"/>
        <charset val="128"/>
      </rPr>
      <t>業務委託に伴い，設置法人名・問い合わせ先変更→</t>
    </r>
    <r>
      <rPr>
        <sz val="4"/>
        <color theme="1"/>
        <rFont val="Calibri"/>
        <family val="3"/>
      </rPr>
      <t>R5.8.6</t>
    </r>
    <r>
      <rPr>
        <sz val="4"/>
        <color theme="1"/>
        <rFont val="Yu Gothic"/>
        <family val="3"/>
        <charset val="128"/>
      </rPr>
      <t>登録更新に伴い登録番号・設置法人名・問い合わせ先変更</t>
    </r>
    <r>
      <rPr>
        <sz val="4"/>
        <color theme="1"/>
        <rFont val="ＡＲ丸ゴシック体Ｍ"/>
        <family val="3"/>
        <charset val="128"/>
      </rPr>
      <t xml:space="preserve">
</t>
    </r>
    <rPh sb="7" eb="9">
      <t>トウロク</t>
    </rPh>
    <rPh sb="10" eb="12">
      <t>コウシン</t>
    </rPh>
    <rPh sb="54" eb="55">
      <t>トモナ</t>
    </rPh>
    <rPh sb="56" eb="58">
      <t>トウロク</t>
    </rPh>
    <rPh sb="58" eb="60">
      <t>バンゴウ</t>
    </rPh>
    <rPh sb="61" eb="63">
      <t>セッチ</t>
    </rPh>
    <rPh sb="63" eb="66">
      <t>ホウジンメイ</t>
    </rPh>
    <rPh sb="67" eb="68">
      <t>ト</t>
    </rPh>
    <rPh sb="69" eb="70">
      <t>ア</t>
    </rPh>
    <rPh sb="72" eb="73">
      <t>サキ</t>
    </rPh>
    <rPh sb="73" eb="75">
      <t>ヘンコウ</t>
    </rPh>
    <phoneticPr fontId="1"/>
  </si>
  <si>
    <r>
      <t>0138-</t>
    </r>
    <r>
      <rPr>
        <sz val="8"/>
        <color theme="1"/>
        <rFont val="ＭＳ Ｐゴシック"/>
        <family val="3"/>
        <charset val="128"/>
      </rPr>
      <t>86-6588</t>
    </r>
    <phoneticPr fontId="1"/>
  </si>
  <si>
    <t>R5.12.13 問い合わせ先の変更</t>
    <rPh sb="9" eb="10">
      <t>ト</t>
    </rPh>
    <rPh sb="11" eb="12">
      <t>ア</t>
    </rPh>
    <rPh sb="14" eb="15">
      <t>サキ</t>
    </rPh>
    <rPh sb="16" eb="18">
      <t>ヘンコウ</t>
    </rPh>
    <phoneticPr fontId="1"/>
  </si>
  <si>
    <t>第24-12(2)号</t>
    <rPh sb="0" eb="1">
      <t>ダイ</t>
    </rPh>
    <rPh sb="6" eb="7">
      <t>ゴウ</t>
    </rPh>
    <phoneticPr fontId="1"/>
  </si>
  <si>
    <t>株式会社　アンビシャス</t>
    <rPh sb="0" eb="4">
      <t>カブシキカイシャ</t>
    </rPh>
    <phoneticPr fontId="1"/>
  </si>
  <si>
    <r>
      <t>R3.9.1設置法人変更</t>
    </r>
    <r>
      <rPr>
        <sz val="11"/>
        <color rgb="FF000000"/>
        <rFont val="ＭＳ Ｐゴシック"/>
        <family val="3"/>
        <charset val="128"/>
      </rPr>
      <t xml:space="preserve"> R6.3.1設置法人変更</t>
    </r>
    <rPh sb="6" eb="8">
      <t>セッチ</t>
    </rPh>
    <rPh sb="8" eb="10">
      <t>ホウジン</t>
    </rPh>
    <rPh sb="10" eb="12">
      <t>ヘンコウ</t>
    </rPh>
    <rPh sb="19" eb="25">
      <t>セッチホウジンヘンコウ</t>
    </rPh>
    <phoneticPr fontId="1"/>
  </si>
  <si>
    <t>有料老人ホーム　しゅじゅ</t>
    <rPh sb="0" eb="4">
      <t>ユウリョウロウジン</t>
    </rPh>
    <phoneticPr fontId="1"/>
  </si>
  <si>
    <t>函館市北美原２丁目２番３０号</t>
    <rPh sb="0" eb="2">
      <t>ハコダテ</t>
    </rPh>
    <rPh sb="2" eb="3">
      <t>シ</t>
    </rPh>
    <rPh sb="3" eb="4">
      <t>キタ</t>
    </rPh>
    <rPh sb="4" eb="6">
      <t>ミハラ</t>
    </rPh>
    <rPh sb="7" eb="9">
      <t>チョウメ</t>
    </rPh>
    <rPh sb="10" eb="11">
      <t>バン</t>
    </rPh>
    <rPh sb="13" eb="14">
      <t>ゴウ</t>
    </rPh>
    <phoneticPr fontId="1"/>
  </si>
  <si>
    <t>R6.4.1</t>
    <phoneticPr fontId="1"/>
  </si>
  <si>
    <r>
      <t>R6.4.</t>
    </r>
    <r>
      <rPr>
        <sz val="10"/>
        <color rgb="FF000000"/>
        <rFont val="ＭＳ Ｐゴシック"/>
        <family val="3"/>
        <charset val="128"/>
      </rPr>
      <t>1</t>
    </r>
    <phoneticPr fontId="1"/>
  </si>
  <si>
    <t>12人</t>
    <rPh sb="2" eb="3">
      <t>ニン</t>
    </rPh>
    <phoneticPr fontId="1"/>
  </si>
  <si>
    <t>-</t>
    <phoneticPr fontId="1"/>
  </si>
  <si>
    <t>株式会社　リッシュ</t>
    <rPh sb="0" eb="4">
      <t>カブシキガイシャ</t>
    </rPh>
    <phoneticPr fontId="1"/>
  </si>
  <si>
    <t>0138-86-7627</t>
    <phoneticPr fontId="1"/>
  </si>
  <si>
    <t>第25-7(2)号</t>
    <rPh sb="0" eb="1">
      <t>ダイ</t>
    </rPh>
    <rPh sb="8" eb="9">
      <t>ゴウ</t>
    </rPh>
    <phoneticPr fontId="1"/>
  </si>
  <si>
    <r>
      <t>H31.2.13登録の更新</t>
    </r>
    <r>
      <rPr>
        <sz val="10"/>
        <color theme="1"/>
        <rFont val="ＭＳ Ｐゴシック"/>
        <family val="3"/>
        <charset val="128"/>
      </rPr>
      <t xml:space="preserve">    R6.4.1登録の更新</t>
    </r>
    <rPh sb="8" eb="10">
      <t>トウロク</t>
    </rPh>
    <rPh sb="11" eb="13">
      <t>コウシン</t>
    </rPh>
    <rPh sb="23" eb="25">
      <t>トウロク</t>
    </rPh>
    <rPh sb="26" eb="28">
      <t>コウシン</t>
    </rPh>
    <phoneticPr fontId="1"/>
  </si>
  <si>
    <r>
      <t>第26-2(</t>
    </r>
    <r>
      <rPr>
        <sz val="8"/>
        <color theme="1"/>
        <rFont val="Calibri"/>
        <family val="3"/>
      </rPr>
      <t>2</t>
    </r>
    <r>
      <rPr>
        <sz val="8"/>
        <color theme="1"/>
        <rFont val="ＡＲ丸ゴシック体Ｍ"/>
        <family val="3"/>
        <charset val="128"/>
      </rPr>
      <t>)号</t>
    </r>
    <phoneticPr fontId="1"/>
  </si>
  <si>
    <r>
      <t>R1.5.8登録の更新</t>
    </r>
    <r>
      <rPr>
        <sz val="11"/>
        <color theme="1"/>
        <rFont val="ＭＳ Ｐゴシック"/>
        <family val="3"/>
        <charset val="128"/>
      </rPr>
      <t xml:space="preserve"> R6.4.30登録の更新</t>
    </r>
    <phoneticPr fontId="1"/>
  </si>
  <si>
    <r>
      <t>H30.12.1問い合わせ先変更 R1.8.22登録の更新</t>
    </r>
    <r>
      <rPr>
        <sz val="11"/>
        <color theme="1"/>
        <rFont val="游ゴシック"/>
        <family val="3"/>
        <charset val="128"/>
      </rPr>
      <t xml:space="preserve"> R6.4.8登録の更新</t>
    </r>
    <rPh sb="8" eb="9">
      <t>ト</t>
    </rPh>
    <rPh sb="10" eb="11">
      <t>ア</t>
    </rPh>
    <rPh sb="13" eb="14">
      <t>サキ</t>
    </rPh>
    <rPh sb="14" eb="16">
      <t>ヘンコウ</t>
    </rPh>
    <rPh sb="24" eb="26">
      <t>トウロク</t>
    </rPh>
    <rPh sb="27" eb="29">
      <t>コウシン</t>
    </rPh>
    <rPh sb="36" eb="38">
      <t>トウロク</t>
    </rPh>
    <rPh sb="39" eb="41">
      <t>コウシン</t>
    </rPh>
    <phoneticPr fontId="1"/>
  </si>
  <si>
    <r>
      <t>H27.4.1法人変更 R4.4.13登録の更新</t>
    </r>
    <r>
      <rPr>
        <sz val="11"/>
        <color theme="1"/>
        <rFont val="ＭＳ Ｐゴシック"/>
        <family val="3"/>
        <charset val="128"/>
      </rPr>
      <t>R6.6.11登録の更新</t>
    </r>
    <rPh sb="7" eb="9">
      <t>ホウジン</t>
    </rPh>
    <rPh sb="9" eb="11">
      <t>ヘンコウ</t>
    </rPh>
    <rPh sb="31" eb="33">
      <t>トウロク</t>
    </rPh>
    <rPh sb="34" eb="36">
      <t>コウシン</t>
    </rPh>
    <phoneticPr fontId="1"/>
  </si>
  <si>
    <r>
      <t>R4(2022).2.1登録の更新</t>
    </r>
    <r>
      <rPr>
        <sz val="10"/>
        <color theme="1"/>
        <rFont val="ＭＳ Ｐゴシック"/>
        <family val="3"/>
        <charset val="128"/>
      </rPr>
      <t>R.6.6.11登録の更新</t>
    </r>
    <rPh sb="12" eb="14">
      <t>トウロク</t>
    </rPh>
    <rPh sb="15" eb="17">
      <t>コウシン</t>
    </rPh>
    <rPh sb="25" eb="27">
      <t>トウロク</t>
    </rPh>
    <rPh sb="28" eb="30">
      <t>コウシン</t>
    </rPh>
    <phoneticPr fontId="1"/>
  </si>
  <si>
    <r>
      <t>0138-62-3377</t>
    </r>
    <r>
      <rPr>
        <sz val="8"/>
        <color theme="1"/>
        <rFont val="ＭＳ Ｐゴシック"/>
        <family val="3"/>
        <charset val="128"/>
      </rPr>
      <t>(FAX0138-85-8035)</t>
    </r>
    <phoneticPr fontId="1"/>
  </si>
  <si>
    <r>
      <t>H30.10.10登録の更新</t>
    </r>
    <r>
      <rPr>
        <sz val="11"/>
        <color theme="1"/>
        <rFont val="游ゴシック"/>
        <family val="3"/>
        <charset val="128"/>
      </rPr>
      <t xml:space="preserve"> R5.3.15登録の更新R6.7.4登録の更新</t>
    </r>
    <rPh sb="9" eb="11">
      <t>トウロク</t>
    </rPh>
    <rPh sb="12" eb="14">
      <t>コウシン</t>
    </rPh>
    <rPh sb="22" eb="24">
      <t>トウロク</t>
    </rPh>
    <rPh sb="25" eb="27">
      <t>コウシン</t>
    </rPh>
    <rPh sb="33" eb="35">
      <t>トウロク</t>
    </rPh>
    <rPh sb="36" eb="38">
      <t>コウシン</t>
    </rPh>
    <phoneticPr fontId="1"/>
  </si>
  <si>
    <r>
      <t>R4.12.7設置法人名、問い合わせ先変更、登録の更新</t>
    </r>
    <r>
      <rPr>
        <sz val="11"/>
        <color theme="1"/>
        <rFont val="ＭＳ Ｐゴシック"/>
        <family val="3"/>
        <charset val="128"/>
      </rPr>
      <t xml:space="preserve"> R6.7.4電話番号の更新</t>
    </r>
    <rPh sb="22" eb="24">
      <t>トウロク</t>
    </rPh>
    <rPh sb="25" eb="27">
      <t>コウシン</t>
    </rPh>
    <rPh sb="34" eb="38">
      <t>デンワバンゴウ</t>
    </rPh>
    <rPh sb="39" eb="41">
      <t>コウシン</t>
    </rPh>
    <phoneticPr fontId="1"/>
  </si>
  <si>
    <t>0138-88-8165</t>
    <phoneticPr fontId="1"/>
  </si>
  <si>
    <r>
      <t>R6.</t>
    </r>
    <r>
      <rPr>
        <sz val="10"/>
        <color theme="1"/>
        <rFont val="Calibri"/>
        <family val="3"/>
      </rPr>
      <t>12</t>
    </r>
    <r>
      <rPr>
        <sz val="10"/>
        <color theme="1"/>
        <rFont val="ＡＲ丸ゴシック体Ｍ"/>
        <family val="3"/>
        <charset val="128"/>
      </rPr>
      <t>.1</t>
    </r>
    <phoneticPr fontId="1"/>
  </si>
  <si>
    <r>
      <t xml:space="preserve">株式会社 </t>
    </r>
    <r>
      <rPr>
        <sz val="8"/>
        <color theme="1"/>
        <rFont val="游ゴシック"/>
        <family val="3"/>
        <charset val="128"/>
      </rPr>
      <t xml:space="preserve"> </t>
    </r>
    <r>
      <rPr>
        <sz val="8"/>
        <color theme="1"/>
        <rFont val="ＡＲ丸ゴシック体Ｍ"/>
        <family val="3"/>
        <charset val="128"/>
      </rPr>
      <t>ライフデザイン</t>
    </r>
    <rPh sb="0" eb="2">
      <t>カブシキ</t>
    </rPh>
    <rPh sb="2" eb="4">
      <t>カイシャ</t>
    </rPh>
    <phoneticPr fontId="1"/>
  </si>
  <si>
    <r>
      <t>第30-2(</t>
    </r>
    <r>
      <rPr>
        <sz val="8"/>
        <color theme="1"/>
        <rFont val="游ゴシック"/>
        <family val="3"/>
        <charset val="128"/>
      </rPr>
      <t>1</t>
    </r>
    <r>
      <rPr>
        <sz val="8"/>
        <color theme="1"/>
        <rFont val="ＡＲ丸ゴシック体Ｍ"/>
        <family val="3"/>
        <charset val="128"/>
      </rPr>
      <t>)号</t>
    </r>
    <rPh sb="0" eb="1">
      <t>ダイ</t>
    </rPh>
    <rPh sb="8" eb="9">
      <t>ゴウ</t>
    </rPh>
    <phoneticPr fontId="1"/>
  </si>
  <si>
    <r>
      <t>R2(2020).11.1所在地変更　R6.1.15</t>
    </r>
    <r>
      <rPr>
        <sz val="6"/>
        <color theme="1"/>
        <rFont val="MS UI Gothic"/>
        <family val="3"/>
        <charset val="128"/>
      </rPr>
      <t>登録の更新　R.6.6.11登録の更新</t>
    </r>
    <rPh sb="13" eb="16">
      <t>ショザイチ</t>
    </rPh>
    <rPh sb="16" eb="18">
      <t>ヘンコウ</t>
    </rPh>
    <rPh sb="26" eb="28">
      <t>トウロク</t>
    </rPh>
    <rPh sb="29" eb="31">
      <t>コウシン</t>
    </rPh>
    <rPh sb="40" eb="42">
      <t>トウロク</t>
    </rPh>
    <rPh sb="43" eb="45">
      <t>コウシン</t>
    </rPh>
    <phoneticPr fontId="1"/>
  </si>
  <si>
    <t>第26-4(2)号</t>
    <phoneticPr fontId="1"/>
  </si>
  <si>
    <t>医療ケア対応型住宅・ナーシングホームレラ湯の川</t>
    <rPh sb="0" eb="2">
      <t>イリョウ</t>
    </rPh>
    <rPh sb="4" eb="7">
      <t>タイオウガタ</t>
    </rPh>
    <rPh sb="7" eb="9">
      <t>ジュウタク</t>
    </rPh>
    <rPh sb="20" eb="21">
      <t>ユ</t>
    </rPh>
    <rPh sb="22" eb="23">
      <t>カワ</t>
    </rPh>
    <phoneticPr fontId="1"/>
  </si>
  <si>
    <r>
      <t>R5.7.11登録の更新</t>
    </r>
    <r>
      <rPr>
        <sz val="11"/>
        <color theme="1"/>
        <rFont val="ＭＳ Ｐゴシック"/>
        <family val="3"/>
        <charset val="128"/>
      </rPr>
      <t>R6.6.11登録の更新R6.11.11登録の更新</t>
    </r>
    <rPh sb="19" eb="21">
      <t>トウロク</t>
    </rPh>
    <rPh sb="22" eb="24">
      <t>コウシン</t>
    </rPh>
    <rPh sb="32" eb="34">
      <t>トウロク</t>
    </rPh>
    <rPh sb="35" eb="37">
      <t>コウシン</t>
    </rPh>
    <phoneticPr fontId="1"/>
  </si>
  <si>
    <t>グリーンヒルズ神山</t>
    <rPh sb="7" eb="9">
      <t>カミヤマ</t>
    </rPh>
    <phoneticPr fontId="2"/>
  </si>
  <si>
    <t>R6.12.1</t>
    <phoneticPr fontId="2"/>
  </si>
  <si>
    <t>合同会社グリーンヒルズ</t>
    <rPh sb="0" eb="4">
      <t>ゴウドウカイシャ</t>
    </rPh>
    <phoneticPr fontId="1"/>
  </si>
  <si>
    <t>リュミエール神山より事業譲渡</t>
    <rPh sb="6" eb="8">
      <t>カミヤマ</t>
    </rPh>
    <rPh sb="10" eb="14">
      <t>ジギョウジョウト</t>
    </rPh>
    <phoneticPr fontId="1"/>
  </si>
  <si>
    <t>0138-83-1646</t>
    <phoneticPr fontId="2"/>
  </si>
  <si>
    <t>ー</t>
    <phoneticPr fontId="1"/>
  </si>
  <si>
    <t>７戸</t>
    <rPh sb="1" eb="2">
      <t>コ</t>
    </rPh>
    <phoneticPr fontId="1"/>
  </si>
  <si>
    <r>
      <t>R4.9.19登録の更新</t>
    </r>
    <r>
      <rPr>
        <sz val="11"/>
        <color theme="1"/>
        <rFont val="ＭＳ Ｐゴシック"/>
        <family val="3"/>
        <charset val="128"/>
      </rPr>
      <t>R7.3.11登録の更新</t>
    </r>
    <rPh sb="7" eb="9">
      <t>トウロク</t>
    </rPh>
    <rPh sb="10" eb="12">
      <t>コウシン</t>
    </rPh>
    <rPh sb="19" eb="21">
      <t>トウロク</t>
    </rPh>
    <rPh sb="22" eb="24">
      <t>コウシン</t>
    </rPh>
    <phoneticPr fontId="1"/>
  </si>
  <si>
    <t>住宅型有料老人ホーム　くらしさ函館本通</t>
    <rPh sb="0" eb="3">
      <t>ジュウタクガタ</t>
    </rPh>
    <rPh sb="3" eb="7">
      <t>ユウリョウロウジン</t>
    </rPh>
    <rPh sb="15" eb="17">
      <t>ハコダテ</t>
    </rPh>
    <rPh sb="17" eb="19">
      <t>ホンドオリ</t>
    </rPh>
    <phoneticPr fontId="1"/>
  </si>
  <si>
    <t>函館市本通２丁目３２番１号</t>
    <rPh sb="0" eb="3">
      <t>ハコダテシ</t>
    </rPh>
    <rPh sb="3" eb="5">
      <t>ホンドオリ</t>
    </rPh>
    <rPh sb="6" eb="8">
      <t>チョウメ</t>
    </rPh>
    <rPh sb="10" eb="11">
      <t>バン</t>
    </rPh>
    <rPh sb="12" eb="13">
      <t>ゴウ</t>
    </rPh>
    <phoneticPr fontId="1"/>
  </si>
  <si>
    <t>R7.3.1</t>
    <phoneticPr fontId="1"/>
  </si>
  <si>
    <t>株式会社元気な介護</t>
    <rPh sb="0" eb="4">
      <t>カブシキガイシャ</t>
    </rPh>
    <rPh sb="4" eb="6">
      <t>ゲンキ</t>
    </rPh>
    <rPh sb="7" eb="9">
      <t>カイゴ</t>
    </rPh>
    <phoneticPr fontId="1"/>
  </si>
  <si>
    <t>38人</t>
    <rPh sb="2" eb="3">
      <t>ニン</t>
    </rPh>
    <phoneticPr fontId="1"/>
  </si>
  <si>
    <t>―</t>
    <phoneticPr fontId="1"/>
  </si>
  <si>
    <r>
      <t>第27-1(</t>
    </r>
    <r>
      <rPr>
        <sz val="8"/>
        <color theme="1"/>
        <rFont val="Calibri"/>
        <family val="3"/>
      </rPr>
      <t>2</t>
    </r>
    <r>
      <rPr>
        <sz val="8"/>
        <color theme="1"/>
        <rFont val="ＡＲ丸ゴシック体Ｍ"/>
        <family val="3"/>
        <charset val="128"/>
      </rPr>
      <t>)号</t>
    </r>
    <rPh sb="0" eb="1">
      <t>ダイ</t>
    </rPh>
    <rPh sb="8" eb="9">
      <t>ゴウ</t>
    </rPh>
    <phoneticPr fontId="1"/>
  </si>
  <si>
    <t>凪と潮風</t>
    <rPh sb="0" eb="1">
      <t>ナギ</t>
    </rPh>
    <rPh sb="2" eb="4">
      <t>シオカゼ</t>
    </rPh>
    <phoneticPr fontId="2"/>
  </si>
  <si>
    <t>有限会社ＴＨＥＯＧＲＡＭ</t>
    <rPh sb="0" eb="4">
      <t>ユウゲンガイシャ</t>
    </rPh>
    <phoneticPr fontId="1"/>
  </si>
  <si>
    <r>
      <t>0138-</t>
    </r>
    <r>
      <rPr>
        <sz val="8"/>
        <color theme="1"/>
        <rFont val="ＭＳ Ｐゴシック"/>
        <family val="3"/>
        <charset val="128"/>
      </rPr>
      <t>85-8562(施設）</t>
    </r>
    <rPh sb="13" eb="15">
      <t>シセツ</t>
    </rPh>
    <phoneticPr fontId="2"/>
  </si>
  <si>
    <r>
      <t>R</t>
    </r>
    <r>
      <rPr>
        <sz val="8"/>
        <color rgb="FF000000"/>
        <rFont val="ＭＳ Ｐゴシック"/>
        <family val="3"/>
        <charset val="128"/>
      </rPr>
      <t>6</t>
    </r>
    <r>
      <rPr>
        <sz val="8"/>
        <color rgb="FF000000"/>
        <rFont val="游ゴシック"/>
        <family val="3"/>
        <charset val="128"/>
      </rPr>
      <t xml:space="preserve">.11.11 </t>
    </r>
    <r>
      <rPr>
        <sz val="8"/>
        <color indexed="8"/>
        <rFont val="ＡＲ丸ゴシック体Ｍ"/>
        <family val="3"/>
        <charset val="128"/>
      </rPr>
      <t>設置法人名と施設名変更</t>
    </r>
    <rPh sb="9" eb="11">
      <t>セッチ</t>
    </rPh>
    <rPh sb="11" eb="13">
      <t>ホウジン</t>
    </rPh>
    <rPh sb="13" eb="14">
      <t>メイ</t>
    </rPh>
    <rPh sb="15" eb="18">
      <t>シセツメイ</t>
    </rPh>
    <rPh sb="18" eb="20">
      <t>ヘンコウ</t>
    </rPh>
    <phoneticPr fontId="1"/>
  </si>
  <si>
    <t>株式会社　元気な介護</t>
    <rPh sb="0" eb="2">
      <t>カブシキ</t>
    </rPh>
    <rPh sb="2" eb="4">
      <t>ガイシャ</t>
    </rPh>
    <rPh sb="5" eb="7">
      <t>ゲンキ</t>
    </rPh>
    <rPh sb="8" eb="10">
      <t>カイゴ</t>
    </rPh>
    <phoneticPr fontId="1"/>
  </si>
  <si>
    <r>
      <t>R3.4.1設置法人名、問い合わせ先変更 R5.2.8登録の更新</t>
    </r>
    <r>
      <rPr>
        <sz val="6"/>
        <color theme="1"/>
        <rFont val="游ゴシック"/>
        <family val="3"/>
        <charset val="128"/>
      </rPr>
      <t xml:space="preserve"> </t>
    </r>
    <r>
      <rPr>
        <sz val="6"/>
        <color theme="1"/>
        <rFont val="ＭＳ Ｐゴシック"/>
        <family val="3"/>
        <charset val="128"/>
      </rPr>
      <t xml:space="preserve"> R7.5.1設置法人の変更</t>
    </r>
    <rPh sb="6" eb="9">
      <t>セッチホウ</t>
    </rPh>
    <rPh sb="9" eb="11">
      <t>ジンメイ</t>
    </rPh>
    <rPh sb="12" eb="13">
      <t>ト</t>
    </rPh>
    <rPh sb="14" eb="15">
      <t>ア</t>
    </rPh>
    <rPh sb="17" eb="18">
      <t>サキ</t>
    </rPh>
    <rPh sb="18" eb="20">
      <t>ヘンコウ</t>
    </rPh>
    <rPh sb="27" eb="29">
      <t>トウロク</t>
    </rPh>
    <rPh sb="30" eb="32">
      <t>コウシン</t>
    </rPh>
    <rPh sb="40" eb="42">
      <t>セッチ</t>
    </rPh>
    <rPh sb="42" eb="44">
      <t>ホウジン</t>
    </rPh>
    <rPh sb="45" eb="47">
      <t>ヘンコウ</t>
    </rPh>
    <phoneticPr fontId="1"/>
  </si>
  <si>
    <t>COCO</t>
    <phoneticPr fontId="1"/>
  </si>
  <si>
    <r>
      <t>0138-</t>
    </r>
    <r>
      <rPr>
        <sz val="8"/>
        <color theme="1"/>
        <rFont val="ＭＳ Ｐゴシック"/>
        <family val="3"/>
        <charset val="128"/>
      </rPr>
      <t>57</t>
    </r>
    <r>
      <rPr>
        <sz val="8"/>
        <color theme="1"/>
        <rFont val="游ゴシック"/>
        <family val="3"/>
        <charset val="128"/>
      </rPr>
      <t>-3100</t>
    </r>
    <phoneticPr fontId="1"/>
  </si>
  <si>
    <t>株式会社　HALE</t>
    <rPh sb="0" eb="2">
      <t>カブシキ</t>
    </rPh>
    <rPh sb="2" eb="4">
      <t>カイシャ</t>
    </rPh>
    <phoneticPr fontId="1"/>
  </si>
  <si>
    <t>MANA</t>
    <phoneticPr fontId="1"/>
  </si>
  <si>
    <t>KALO</t>
    <phoneticPr fontId="1"/>
  </si>
  <si>
    <t>LAKI</t>
    <phoneticPr fontId="1"/>
  </si>
  <si>
    <r>
      <rPr>
        <sz val="8"/>
        <color rgb="FF000000"/>
        <rFont val="Calibri"/>
        <family val="3"/>
      </rPr>
      <t>11</t>
    </r>
    <r>
      <rPr>
        <sz val="8"/>
        <color indexed="8"/>
        <rFont val="ＡＲ丸ゴシック体Ｍ"/>
        <family val="3"/>
        <charset val="128"/>
      </rPr>
      <t>人</t>
    </r>
    <rPh sb="2" eb="3">
      <t>ニン</t>
    </rPh>
    <phoneticPr fontId="1"/>
  </si>
  <si>
    <t>R7.8.1設置法人等の変更</t>
    <rPh sb="6" eb="8">
      <t>セッチ</t>
    </rPh>
    <rPh sb="8" eb="10">
      <t>ホウジン</t>
    </rPh>
    <rPh sb="10" eb="11">
      <t>ナド</t>
    </rPh>
    <rPh sb="12" eb="14">
      <t>ヘンコウ</t>
    </rPh>
    <phoneticPr fontId="1"/>
  </si>
  <si>
    <r>
      <t>R</t>
    </r>
    <r>
      <rPr>
        <sz val="10"/>
        <color rgb="FF000000"/>
        <rFont val="ＭＳ Ｐゴシック"/>
        <family val="3"/>
        <charset val="128"/>
      </rPr>
      <t>7</t>
    </r>
    <r>
      <rPr>
        <sz val="10"/>
        <color rgb="FF000000"/>
        <rFont val="ＡＲ丸ゴシック体Ｍ"/>
        <family val="3"/>
        <charset val="128"/>
      </rPr>
      <t>.</t>
    </r>
    <r>
      <rPr>
        <sz val="10"/>
        <color rgb="FF000000"/>
        <rFont val="ＭＳ Ｐゴシック"/>
        <family val="3"/>
        <charset val="128"/>
      </rPr>
      <t>8</t>
    </r>
    <r>
      <rPr>
        <sz val="10"/>
        <color rgb="FF000000"/>
        <rFont val="ＡＲ丸ゴシック体Ｍ"/>
        <family val="3"/>
        <charset val="128"/>
      </rPr>
      <t>.1</t>
    </r>
    <phoneticPr fontId="1"/>
  </si>
  <si>
    <t>フレンシア宮前</t>
    <phoneticPr fontId="1"/>
  </si>
  <si>
    <r>
      <t>0138-</t>
    </r>
    <r>
      <rPr>
        <sz val="8"/>
        <color theme="1"/>
        <rFont val="ＭＳ Ｐゴシック"/>
        <family val="3"/>
        <charset val="128"/>
      </rPr>
      <t>84-1077</t>
    </r>
    <phoneticPr fontId="1"/>
  </si>
  <si>
    <t>株式会社ケアサポートみすず</t>
    <rPh sb="0" eb="4">
      <t>カブシキガイシャ</t>
    </rPh>
    <phoneticPr fontId="1"/>
  </si>
  <si>
    <t>R7.6.1設置法人等の変更</t>
    <rPh sb="6" eb="8">
      <t>セッチ</t>
    </rPh>
    <rPh sb="8" eb="10">
      <t>ホウジン</t>
    </rPh>
    <rPh sb="10" eb="11">
      <t>トウ</t>
    </rPh>
    <rPh sb="12" eb="14">
      <t>ヘンコウ</t>
    </rPh>
    <phoneticPr fontId="1"/>
  </si>
  <si>
    <t>ナーシングホーム　栞</t>
    <rPh sb="9" eb="10">
      <t>シオリ</t>
    </rPh>
    <phoneticPr fontId="1"/>
  </si>
  <si>
    <r>
      <t>R</t>
    </r>
    <r>
      <rPr>
        <sz val="10"/>
        <color rgb="FF000000"/>
        <rFont val="ＭＳ Ｐゴシック"/>
        <family val="3"/>
        <charset val="128"/>
      </rPr>
      <t>7</t>
    </r>
    <r>
      <rPr>
        <sz val="10"/>
        <color rgb="FF000000"/>
        <rFont val="ＡＲ丸ゴシック体Ｍ"/>
        <family val="3"/>
        <charset val="128"/>
      </rPr>
      <t>.</t>
    </r>
    <r>
      <rPr>
        <sz val="10"/>
        <color rgb="FF000000"/>
        <rFont val="ＭＳ Ｐゴシック"/>
        <family val="3"/>
        <charset val="128"/>
      </rPr>
      <t>12</t>
    </r>
    <r>
      <rPr>
        <sz val="10"/>
        <color rgb="FF000000"/>
        <rFont val="ＡＲ丸ゴシック体Ｍ"/>
        <family val="3"/>
        <charset val="128"/>
      </rPr>
      <t>.</t>
    </r>
    <r>
      <rPr>
        <sz val="10"/>
        <color rgb="FF000000"/>
        <rFont val="ＭＳ Ｐゴシック"/>
        <family val="3"/>
        <charset val="128"/>
      </rPr>
      <t>16</t>
    </r>
    <phoneticPr fontId="1"/>
  </si>
  <si>
    <t>Smile All　Support　株式会社</t>
    <rPh sb="18" eb="22">
      <t>カブシキガイシャ</t>
    </rPh>
    <phoneticPr fontId="1"/>
  </si>
  <si>
    <t>0138-83-6635</t>
    <phoneticPr fontId="1"/>
  </si>
  <si>
    <t>函館市昭和１丁目３番４６号</t>
    <rPh sb="0" eb="3">
      <t>ハコダテシ</t>
    </rPh>
    <rPh sb="3" eb="5">
      <t>ショウワ</t>
    </rPh>
    <rPh sb="6" eb="8">
      <t>チョウメ</t>
    </rPh>
    <rPh sb="9" eb="10">
      <t>バン</t>
    </rPh>
    <rPh sb="12" eb="13">
      <t>ゴウ</t>
    </rPh>
    <phoneticPr fontId="1"/>
  </si>
  <si>
    <t>第27-4(2)号</t>
    <rPh sb="0" eb="1">
      <t>ダイ</t>
    </rPh>
    <rPh sb="8" eb="9">
      <t>ゴウ</t>
    </rPh>
    <phoneticPr fontId="1"/>
  </si>
  <si>
    <r>
      <t>R</t>
    </r>
    <r>
      <rPr>
        <sz val="10"/>
        <color theme="1"/>
        <rFont val="ＭＳ Ｐゴシック"/>
        <family val="3"/>
        <charset val="128"/>
      </rPr>
      <t>8</t>
    </r>
    <r>
      <rPr>
        <sz val="10"/>
        <color theme="1"/>
        <rFont val="ＡＲ丸ゴシック体Ｍ"/>
        <family val="3"/>
        <charset val="128"/>
      </rPr>
      <t>.</t>
    </r>
    <r>
      <rPr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ＡＲ丸ゴシック体Ｍ"/>
        <family val="3"/>
        <charset val="128"/>
      </rPr>
      <t>.</t>
    </r>
    <r>
      <rPr>
        <sz val="10"/>
        <color theme="1"/>
        <rFont val="ＭＳ Ｐゴシック"/>
        <family val="3"/>
        <charset val="128"/>
      </rPr>
      <t>9</t>
    </r>
    <r>
      <rPr>
        <sz val="10"/>
        <color theme="1"/>
        <rFont val="ＡＲ丸ゴシック体Ｍ"/>
        <family val="3"/>
        <charset val="128"/>
      </rPr>
      <t>登録の更新</t>
    </r>
    <rPh sb="6" eb="8">
      <t>トウロク</t>
    </rPh>
    <rPh sb="9" eb="11">
      <t>コウシン</t>
    </rPh>
    <phoneticPr fontId="1"/>
  </si>
  <si>
    <t>ソエルガーデン函館</t>
    <phoneticPr fontId="1"/>
  </si>
  <si>
    <t>函館市日吉町２丁目３２番３０号</t>
    <phoneticPr fontId="1"/>
  </si>
  <si>
    <t>R8.4.1</t>
    <phoneticPr fontId="1"/>
  </si>
  <si>
    <t>34人</t>
    <rPh sb="2" eb="3">
      <t>ニン</t>
    </rPh>
    <phoneticPr fontId="1"/>
  </si>
  <si>
    <t>ケアパートナー株式会社</t>
    <rPh sb="7" eb="11">
      <t>カブシキカイシャ</t>
    </rPh>
    <phoneticPr fontId="1"/>
  </si>
  <si>
    <r>
      <t>0138-</t>
    </r>
    <r>
      <rPr>
        <sz val="10"/>
        <color theme="1"/>
        <rFont val="游ゴシック"/>
        <family val="3"/>
        <charset val="128"/>
      </rPr>
      <t>31-8000</t>
    </r>
    <phoneticPr fontId="1"/>
  </si>
  <si>
    <r>
      <t>0138-</t>
    </r>
    <r>
      <rPr>
        <sz val="10"/>
        <color theme="1"/>
        <rFont val="ＭＳ Ｐゴシック"/>
        <family val="3"/>
        <charset val="128"/>
      </rPr>
      <t>86-5815</t>
    </r>
    <phoneticPr fontId="1"/>
  </si>
  <si>
    <t>新</t>
    <rPh sb="0" eb="1">
      <t>シン</t>
    </rPh>
    <phoneticPr fontId="1"/>
  </si>
  <si>
    <t>住宅型有料老人ホーム旭ヶ岡の家ココル</t>
    <rPh sb="10" eb="11">
      <t>アサヒ</t>
    </rPh>
    <rPh sb="12" eb="13">
      <t>オカ</t>
    </rPh>
    <rPh sb="14" eb="15">
      <t>イエ</t>
    </rPh>
    <phoneticPr fontId="1"/>
  </si>
  <si>
    <t>社会福祉法人函館カリタスの園</t>
    <rPh sb="0" eb="6">
      <t>シャカイフクシホウジン</t>
    </rPh>
    <rPh sb="6" eb="8">
      <t>ハコダテ</t>
    </rPh>
    <rPh sb="13" eb="14">
      <t>ソノ</t>
    </rPh>
    <phoneticPr fontId="1"/>
  </si>
  <si>
    <r>
      <t>0138-</t>
    </r>
    <r>
      <rPr>
        <sz val="10"/>
        <color theme="1"/>
        <rFont val="ＭＳ Ｐゴシック"/>
        <family val="3"/>
        <charset val="128"/>
      </rPr>
      <t>50-5656</t>
    </r>
    <phoneticPr fontId="1"/>
  </si>
  <si>
    <t>令和８年(２０２６年）５月１日現在</t>
    <rPh sb="0" eb="2">
      <t>レイワ</t>
    </rPh>
    <rPh sb="3" eb="4">
      <t>ネン</t>
    </rPh>
    <rPh sb="9" eb="10">
      <t>ネン</t>
    </rPh>
    <rPh sb="10" eb="11">
      <t>ガツ</t>
    </rPh>
    <rPh sb="12" eb="13">
      <t>ニチ</t>
    </rPh>
    <rPh sb="14" eb="17">
      <t>ニチゲンザイ</t>
    </rPh>
    <phoneticPr fontId="1"/>
  </si>
  <si>
    <t>設置</t>
    <rPh sb="0" eb="2">
      <t>セッチ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</si>
</sst>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ＡＲ丸ゴシック体Ｍ"/>
      <family val="3"/>
      <charset val="128"/>
    </font>
    <font>
      <sz val="8"/>
      <color indexed="8"/>
      <name val="ＡＲ丸ゴシック体Ｍ"/>
      <family val="3"/>
      <charset val="128"/>
    </font>
    <font>
      <sz val="6"/>
      <name val="ＭＳ Ｐゴシック"/>
      <family val="3"/>
      <charset val="128"/>
    </font>
    <font>
      <sz val="8"/>
      <name val="ＡＲ丸ゴシック体Ｍ"/>
      <family val="3"/>
      <charset val="128"/>
    </font>
    <font>
      <sz val="8"/>
      <color theme="1"/>
      <name val="ＡＲ丸ゴシック体Ｍ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ＡＲ丸ゴシック体Ｍ"/>
      <family val="3"/>
      <charset val="128"/>
    </font>
    <font>
      <sz val="7"/>
      <color theme="1"/>
      <name val="ＡＲ丸ゴシック体Ｍ"/>
      <family val="3"/>
      <charset val="128"/>
    </font>
    <font>
      <sz val="10"/>
      <name val="ＡＲ丸ゴシック体Ｍ"/>
      <family val="3"/>
      <charset val="128"/>
    </font>
    <font>
      <sz val="10"/>
      <color indexed="8"/>
      <name val="ＡＲ丸ゴシック体Ｍ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ＡＲ丸ゴシック体Ｍ"/>
      <family val="3"/>
      <charset val="128"/>
    </font>
    <font>
      <sz val="11"/>
      <color indexed="8"/>
      <name val="ＡＲ丸ゴシック体Ｍ"/>
      <family val="3"/>
      <charset val="128"/>
    </font>
    <font>
      <sz val="11"/>
      <name val="ＡＲ丸ゴシック体Ｍ"/>
      <family val="3"/>
      <charset val="128"/>
    </font>
    <font>
      <sz val="6"/>
      <color theme="1"/>
      <name val="ＡＲ丸ゴシック体Ｍ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color indexed="8"/>
      <name val="ＡＲ丸ゴシック体Ｍ"/>
      <family val="3"/>
      <charset val="128"/>
    </font>
    <font>
      <sz val="9"/>
      <color theme="1"/>
      <name val="ＡＲ丸ゴシック体Ｍ"/>
      <family val="3"/>
      <charset val="128"/>
    </font>
    <font>
      <sz val="8"/>
      <color theme="1"/>
      <name val="游ゴシック"/>
      <family val="3"/>
      <charset val="128"/>
    </font>
    <font>
      <sz val="8"/>
      <color theme="1"/>
      <name val="Calibri"/>
      <family val="3"/>
    </font>
    <font>
      <sz val="11"/>
      <color theme="1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8"/>
      <color theme="1"/>
      <name val="丸ゴシック体Ｍ"/>
      <family val="3"/>
      <charset val="128"/>
    </font>
    <font>
      <sz val="11"/>
      <color theme="1"/>
      <name val="MS UI Gothic"/>
      <family val="3"/>
      <charset val="1"/>
    </font>
    <font>
      <sz val="11"/>
      <color theme="1"/>
      <name val="Calibri"/>
      <family val="3"/>
    </font>
    <font>
      <sz val="11"/>
      <color theme="1"/>
      <name val="Yu Gothic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MS UI Gothic"/>
      <family val="3"/>
      <charset val="128"/>
    </font>
    <font>
      <sz val="6"/>
      <color theme="1"/>
      <name val="MS UI Gothic"/>
      <family val="3"/>
      <charset val="1"/>
    </font>
    <font>
      <sz val="6"/>
      <color theme="1"/>
      <name val="Calibri"/>
      <family val="3"/>
    </font>
    <font>
      <sz val="6"/>
      <color theme="1"/>
      <name val="Yu Gothic"/>
      <family val="3"/>
      <charset val="128"/>
    </font>
    <font>
      <sz val="4"/>
      <color theme="1"/>
      <name val="ＡＲ丸ゴシック体Ｍ"/>
      <family val="3"/>
      <charset val="128"/>
    </font>
    <font>
      <sz val="4"/>
      <color theme="1"/>
      <name val="MS UI Gothic"/>
      <family val="3"/>
      <charset val="1"/>
    </font>
    <font>
      <sz val="4"/>
      <color theme="1"/>
      <name val="Calibri"/>
      <family val="3"/>
    </font>
    <font>
      <sz val="4"/>
      <color theme="1"/>
      <name val="Yu Gothic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ＡＲ丸ゴシック体Ｍ"/>
      <family val="3"/>
      <charset val="128"/>
    </font>
    <font>
      <sz val="8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MS UI Gothic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Calibri"/>
      <family val="3"/>
    </font>
    <font>
      <sz val="10"/>
      <color theme="1"/>
      <name val="游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Tahoma"/>
      <family val="3"/>
      <charset val="1"/>
    </font>
    <font>
      <sz val="6"/>
      <color theme="1"/>
      <name val="ＭＳ Ｐゴシック"/>
      <family val="3"/>
      <charset val="128"/>
    </font>
    <font>
      <sz val="6"/>
      <color theme="1"/>
      <name val="游ゴシック"/>
      <family val="3"/>
      <charset val="128"/>
    </font>
    <font>
      <sz val="8"/>
      <color rgb="FF000000"/>
      <name val="Calibri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6" fillId="0" borderId="1" xfId="0" applyFont="1" applyBorder="1" applyAlignment="1">
      <alignment horizontal="distributed" vertical="center" wrapText="1" justifyLastLine="1"/>
    </xf>
    <xf numFmtId="49" fontId="6" fillId="0" borderId="1" xfId="0" applyNumberFormat="1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distributed" vertical="center" wrapText="1" justifyLastLine="1"/>
    </xf>
    <xf numFmtId="0" fontId="6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distributed" vertical="center" wrapText="1" justifyLastLine="1" shrinkToFit="1"/>
    </xf>
    <xf numFmtId="0" fontId="7" fillId="0" borderId="0" xfId="0" applyFont="1" applyAlignment="1">
      <alignment horizontal="distributed" vertical="center" wrapText="1" justifyLastLine="1"/>
    </xf>
    <xf numFmtId="0" fontId="0" fillId="0" borderId="1" xfId="0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Border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9" fontId="6" fillId="0" borderId="5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shrinkToFit="1"/>
    </xf>
    <xf numFmtId="0" fontId="6" fillId="0" borderId="7" xfId="0" applyFont="1" applyBorder="1">
      <alignment vertical="center"/>
    </xf>
    <xf numFmtId="49" fontId="15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49" fontId="14" fillId="0" borderId="1" xfId="0" applyNumberFormat="1" applyFont="1" applyBorder="1" applyAlignment="1">
      <alignment vertical="center" shrinkToFit="1"/>
    </xf>
    <xf numFmtId="49" fontId="13" fillId="0" borderId="1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49" fontId="14" fillId="0" borderId="1" xfId="0" applyNumberFormat="1" applyFont="1" applyBorder="1" applyAlignment="1" applyProtection="1">
      <alignment vertical="center" shrinkToFit="1"/>
      <protection locked="0"/>
    </xf>
    <xf numFmtId="49" fontId="18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wrapText="1" shrinkToFit="1"/>
    </xf>
    <xf numFmtId="0" fontId="6" fillId="0" borderId="7" xfId="0" applyFont="1" applyBorder="1" applyAlignment="1">
      <alignment horizontal="left" vertical="center" wrapText="1"/>
    </xf>
    <xf numFmtId="0" fontId="20" fillId="0" borderId="1" xfId="0" applyFont="1" applyBorder="1">
      <alignment vertical="center"/>
    </xf>
    <xf numFmtId="49" fontId="19" fillId="0" borderId="1" xfId="0" applyNumberFormat="1" applyFont="1" applyBorder="1" applyAlignment="1">
      <alignment vertical="center" shrinkToFit="1"/>
    </xf>
    <xf numFmtId="0" fontId="24" fillId="0" borderId="1" xfId="0" applyFont="1" applyBorder="1">
      <alignment vertical="center"/>
    </xf>
    <xf numFmtId="0" fontId="28" fillId="0" borderId="1" xfId="0" applyFont="1" applyBorder="1">
      <alignment vertical="center"/>
    </xf>
    <xf numFmtId="49" fontId="16" fillId="0" borderId="1" xfId="0" applyNumberFormat="1" applyFont="1" applyBorder="1" applyAlignment="1">
      <alignment vertical="center" wrapText="1" shrinkToFit="1"/>
    </xf>
    <xf numFmtId="49" fontId="33" fillId="0" borderId="1" xfId="0" applyNumberFormat="1" applyFont="1" applyBorder="1" applyAlignment="1">
      <alignment vertical="top" wrapText="1" shrinkToFit="1"/>
    </xf>
    <xf numFmtId="0" fontId="37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 shrinkToFit="1"/>
    </xf>
    <xf numFmtId="0" fontId="41" fillId="0" borderId="5" xfId="0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49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9" fontId="42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vertical="center" shrinkToFit="1"/>
    </xf>
    <xf numFmtId="0" fontId="47" fillId="0" borderId="1" xfId="0" applyFont="1" applyBorder="1">
      <alignment vertical="center"/>
    </xf>
    <xf numFmtId="49" fontId="20" fillId="0" borderId="1" xfId="0" applyNumberFormat="1" applyFont="1" applyBorder="1" applyAlignment="1">
      <alignment horizontal="right" vertical="center"/>
    </xf>
    <xf numFmtId="0" fontId="4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0" fontId="41" fillId="0" borderId="1" xfId="0" applyFont="1" applyBorder="1" applyAlignment="1">
      <alignment vertical="center" shrinkToFit="1"/>
    </xf>
    <xf numFmtId="49" fontId="37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8" fillId="0" borderId="1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"/>
  <sheetViews>
    <sheetView tabSelected="1" view="pageBreakPreview" zoomScale="145" zoomScaleNormal="130" zoomScaleSheetLayoutView="145" workbookViewId="0">
      <pane xSplit="3" ySplit="2" topLeftCell="H123" activePane="bottomRight" state="frozen"/>
      <selection pane="topRight" activeCell="D1" sqref="D1"/>
      <selection pane="bottomLeft" activeCell="A4" sqref="A4"/>
      <selection pane="bottomRight" activeCell="L132" sqref="L132"/>
    </sheetView>
  </sheetViews>
  <sheetFormatPr defaultColWidth="9" defaultRowHeight="22.5" customHeight="1"/>
  <cols>
    <col min="1" max="1" width="4.625" style="40" customWidth="1"/>
    <col min="2" max="2" width="16.875" style="28" customWidth="1"/>
    <col min="3" max="3" width="40.5" customWidth="1"/>
    <col min="4" max="4" width="23.125" customWidth="1"/>
    <col min="5" max="6" width="10" style="41" customWidth="1"/>
    <col min="7" max="7" width="9.25" style="42" customWidth="1"/>
    <col min="8" max="8" width="5.125" style="40" customWidth="1"/>
    <col min="9" max="9" width="9.5" customWidth="1"/>
    <col min="10" max="10" width="5.125" customWidth="1"/>
    <col min="11" max="11" width="26.25" customWidth="1"/>
    <col min="12" max="12" width="21.25" style="28" customWidth="1"/>
    <col min="13" max="13" width="21.25" style="43" customWidth="1"/>
    <col min="14" max="14" width="10.875" customWidth="1"/>
  </cols>
  <sheetData>
    <row r="1" spans="1:13" ht="22.5" customHeight="1">
      <c r="A1" s="28" t="s">
        <v>457</v>
      </c>
      <c r="M1" s="43" t="s">
        <v>893</v>
      </c>
    </row>
    <row r="2" spans="1:13" s="32" customFormat="1" ht="52.5" customHeight="1">
      <c r="A2" s="3" t="s">
        <v>458</v>
      </c>
      <c r="B2" s="3" t="s">
        <v>459</v>
      </c>
      <c r="C2" s="3" t="s">
        <v>460</v>
      </c>
      <c r="D2" s="3" t="s">
        <v>0</v>
      </c>
      <c r="E2" s="2" t="s">
        <v>461</v>
      </c>
      <c r="F2" s="31" t="s">
        <v>462</v>
      </c>
      <c r="G2" s="2" t="s">
        <v>463</v>
      </c>
      <c r="H2" s="1" t="s">
        <v>91</v>
      </c>
      <c r="I2" s="1" t="s">
        <v>464</v>
      </c>
      <c r="J2" s="29" t="s">
        <v>465</v>
      </c>
      <c r="K2" s="3" t="s">
        <v>92</v>
      </c>
      <c r="L2" s="3" t="s">
        <v>454</v>
      </c>
      <c r="M2" s="67" t="s">
        <v>723</v>
      </c>
    </row>
    <row r="3" spans="1:13" ht="22.5" customHeight="1">
      <c r="A3" s="33"/>
      <c r="B3" s="6" t="s">
        <v>210</v>
      </c>
      <c r="C3" s="9" t="s">
        <v>290</v>
      </c>
      <c r="D3" s="9" t="s">
        <v>211</v>
      </c>
      <c r="E3" s="34" t="s">
        <v>291</v>
      </c>
      <c r="F3" s="34" t="s">
        <v>292</v>
      </c>
      <c r="G3" s="24" t="s">
        <v>293</v>
      </c>
      <c r="H3" s="24" t="s">
        <v>400</v>
      </c>
      <c r="I3" s="35" t="s">
        <v>456</v>
      </c>
      <c r="J3" s="35" t="s">
        <v>456</v>
      </c>
      <c r="K3" s="9" t="s">
        <v>212</v>
      </c>
      <c r="L3" s="10" t="s">
        <v>294</v>
      </c>
      <c r="M3" s="59"/>
    </row>
    <row r="4" spans="1:13" ht="22.5" customHeight="1">
      <c r="A4" s="33"/>
      <c r="B4" s="6" t="s">
        <v>210</v>
      </c>
      <c r="C4" s="9" t="s">
        <v>213</v>
      </c>
      <c r="D4" s="9" t="s">
        <v>214</v>
      </c>
      <c r="E4" s="34" t="s">
        <v>291</v>
      </c>
      <c r="F4" s="34" t="s">
        <v>295</v>
      </c>
      <c r="G4" s="36" t="s">
        <v>296</v>
      </c>
      <c r="H4" s="36" t="s">
        <v>401</v>
      </c>
      <c r="I4" s="35" t="s">
        <v>456</v>
      </c>
      <c r="J4" s="35" t="s">
        <v>456</v>
      </c>
      <c r="K4" s="9" t="s">
        <v>298</v>
      </c>
      <c r="L4" s="10" t="s">
        <v>299</v>
      </c>
      <c r="M4" s="59"/>
    </row>
    <row r="5" spans="1:13" ht="22.5" customHeight="1">
      <c r="A5" s="33"/>
      <c r="B5" s="6" t="s">
        <v>210</v>
      </c>
      <c r="C5" s="9" t="s">
        <v>215</v>
      </c>
      <c r="D5" s="9" t="s">
        <v>603</v>
      </c>
      <c r="E5" s="34" t="s">
        <v>291</v>
      </c>
      <c r="F5" s="34" t="s">
        <v>301</v>
      </c>
      <c r="G5" s="36" t="s">
        <v>216</v>
      </c>
      <c r="H5" s="36" t="s">
        <v>402</v>
      </c>
      <c r="I5" s="35" t="s">
        <v>456</v>
      </c>
      <c r="J5" s="35" t="s">
        <v>456</v>
      </c>
      <c r="K5" s="9" t="s">
        <v>302</v>
      </c>
      <c r="L5" s="10" t="s">
        <v>303</v>
      </c>
      <c r="M5" s="59" t="s">
        <v>300</v>
      </c>
    </row>
    <row r="6" spans="1:13" ht="22.5" customHeight="1">
      <c r="A6" s="33"/>
      <c r="B6" s="6" t="s">
        <v>210</v>
      </c>
      <c r="C6" s="9" t="s">
        <v>217</v>
      </c>
      <c r="D6" s="9" t="s">
        <v>218</v>
      </c>
      <c r="E6" s="34" t="s">
        <v>291</v>
      </c>
      <c r="F6" s="34" t="s">
        <v>304</v>
      </c>
      <c r="G6" s="36" t="s">
        <v>219</v>
      </c>
      <c r="H6" s="36" t="s">
        <v>403</v>
      </c>
      <c r="I6" s="35" t="s">
        <v>456</v>
      </c>
      <c r="J6" s="35" t="s">
        <v>456</v>
      </c>
      <c r="K6" s="9" t="s">
        <v>305</v>
      </c>
      <c r="L6" s="10" t="s">
        <v>306</v>
      </c>
      <c r="M6" s="59"/>
    </row>
    <row r="7" spans="1:13" ht="22.5" customHeight="1">
      <c r="A7" s="33"/>
      <c r="B7" s="6" t="s">
        <v>210</v>
      </c>
      <c r="C7" s="9" t="s">
        <v>220</v>
      </c>
      <c r="D7" s="9" t="s">
        <v>633</v>
      </c>
      <c r="E7" s="34" t="s">
        <v>291</v>
      </c>
      <c r="F7" s="34" t="s">
        <v>307</v>
      </c>
      <c r="G7" s="36" t="s">
        <v>308</v>
      </c>
      <c r="H7" s="36" t="s">
        <v>403</v>
      </c>
      <c r="I7" s="35" t="s">
        <v>456</v>
      </c>
      <c r="J7" s="35" t="s">
        <v>456</v>
      </c>
      <c r="K7" s="9" t="s">
        <v>221</v>
      </c>
      <c r="L7" s="10" t="s">
        <v>309</v>
      </c>
      <c r="M7" s="59"/>
    </row>
    <row r="8" spans="1:13" ht="22.5" customHeight="1">
      <c r="A8" s="33"/>
      <c r="B8" s="6" t="s">
        <v>210</v>
      </c>
      <c r="C8" s="9" t="s">
        <v>391</v>
      </c>
      <c r="D8" s="9" t="s">
        <v>632</v>
      </c>
      <c r="E8" s="34" t="s">
        <v>291</v>
      </c>
      <c r="F8" s="34" t="s">
        <v>310</v>
      </c>
      <c r="G8" s="36" t="s">
        <v>222</v>
      </c>
      <c r="H8" s="36" t="s">
        <v>403</v>
      </c>
      <c r="I8" s="35" t="s">
        <v>456</v>
      </c>
      <c r="J8" s="35" t="s">
        <v>456</v>
      </c>
      <c r="K8" s="9" t="s">
        <v>311</v>
      </c>
      <c r="L8" s="10" t="s">
        <v>223</v>
      </c>
      <c r="M8" s="59"/>
    </row>
    <row r="9" spans="1:13" ht="22.5" customHeight="1">
      <c r="A9" s="33"/>
      <c r="B9" s="6" t="s">
        <v>210</v>
      </c>
      <c r="C9" s="9" t="s">
        <v>224</v>
      </c>
      <c r="D9" s="9" t="s">
        <v>225</v>
      </c>
      <c r="E9" s="34" t="s">
        <v>312</v>
      </c>
      <c r="F9" s="34" t="s">
        <v>312</v>
      </c>
      <c r="G9" s="36" t="s">
        <v>313</v>
      </c>
      <c r="H9" s="36" t="s">
        <v>400</v>
      </c>
      <c r="I9" s="35" t="s">
        <v>456</v>
      </c>
      <c r="J9" s="35" t="s">
        <v>456</v>
      </c>
      <c r="K9" s="9" t="s">
        <v>314</v>
      </c>
      <c r="L9" s="10" t="s">
        <v>315</v>
      </c>
      <c r="M9" s="59"/>
    </row>
    <row r="10" spans="1:13" ht="22.5" customHeight="1">
      <c r="A10" s="33"/>
      <c r="B10" s="6" t="s">
        <v>210</v>
      </c>
      <c r="C10" s="9" t="s">
        <v>229</v>
      </c>
      <c r="D10" s="9" t="s">
        <v>230</v>
      </c>
      <c r="E10" s="25" t="s">
        <v>319</v>
      </c>
      <c r="F10" s="25" t="s">
        <v>319</v>
      </c>
      <c r="G10" s="36" t="s">
        <v>231</v>
      </c>
      <c r="H10" s="36" t="s">
        <v>405</v>
      </c>
      <c r="I10" s="35" t="s">
        <v>456</v>
      </c>
      <c r="J10" s="35" t="s">
        <v>456</v>
      </c>
      <c r="K10" s="5" t="s">
        <v>320</v>
      </c>
      <c r="L10" s="10" t="s">
        <v>321</v>
      </c>
      <c r="M10" s="59"/>
    </row>
    <row r="11" spans="1:13" ht="22.5" customHeight="1">
      <c r="A11" s="33"/>
      <c r="B11" s="6" t="s">
        <v>210</v>
      </c>
      <c r="C11" s="9" t="s">
        <v>226</v>
      </c>
      <c r="D11" s="9" t="s">
        <v>227</v>
      </c>
      <c r="E11" s="34" t="s">
        <v>291</v>
      </c>
      <c r="F11" s="34" t="s">
        <v>316</v>
      </c>
      <c r="G11" s="36" t="s">
        <v>228</v>
      </c>
      <c r="H11" s="36" t="s">
        <v>404</v>
      </c>
      <c r="I11" s="35" t="s">
        <v>456</v>
      </c>
      <c r="J11" s="35" t="s">
        <v>456</v>
      </c>
      <c r="K11" s="9" t="s">
        <v>317</v>
      </c>
      <c r="L11" s="10" t="s">
        <v>318</v>
      </c>
      <c r="M11" s="59"/>
    </row>
    <row r="12" spans="1:13" ht="22.5" customHeight="1">
      <c r="A12" s="33"/>
      <c r="B12" s="6" t="s">
        <v>210</v>
      </c>
      <c r="C12" s="9" t="s">
        <v>399</v>
      </c>
      <c r="D12" s="9" t="s">
        <v>602</v>
      </c>
      <c r="E12" s="34" t="s">
        <v>291</v>
      </c>
      <c r="F12" s="34" t="s">
        <v>322</v>
      </c>
      <c r="G12" s="36" t="s">
        <v>232</v>
      </c>
      <c r="H12" s="36" t="s">
        <v>405</v>
      </c>
      <c r="I12" s="35" t="s">
        <v>456</v>
      </c>
      <c r="J12" s="35" t="s">
        <v>456</v>
      </c>
      <c r="K12" s="9" t="s">
        <v>212</v>
      </c>
      <c r="L12" s="10" t="s">
        <v>233</v>
      </c>
      <c r="M12" s="59" t="s">
        <v>455</v>
      </c>
    </row>
    <row r="13" spans="1:13" ht="22.5" customHeight="1">
      <c r="A13" s="33"/>
      <c r="B13" s="6" t="s">
        <v>210</v>
      </c>
      <c r="C13" s="9" t="s">
        <v>234</v>
      </c>
      <c r="D13" s="26" t="s">
        <v>235</v>
      </c>
      <c r="E13" s="27" t="s">
        <v>323</v>
      </c>
      <c r="F13" s="27" t="s">
        <v>323</v>
      </c>
      <c r="G13" s="36" t="s">
        <v>324</v>
      </c>
      <c r="H13" s="36" t="s">
        <v>403</v>
      </c>
      <c r="I13" s="35" t="s">
        <v>456</v>
      </c>
      <c r="J13" s="35" t="s">
        <v>456</v>
      </c>
      <c r="K13" s="9" t="s">
        <v>326</v>
      </c>
      <c r="L13" s="8" t="s">
        <v>327</v>
      </c>
      <c r="M13" s="60"/>
    </row>
    <row r="14" spans="1:13" ht="22.5" customHeight="1">
      <c r="A14" s="33"/>
      <c r="B14" s="6" t="s">
        <v>210</v>
      </c>
      <c r="C14" s="9" t="s">
        <v>236</v>
      </c>
      <c r="D14" s="9" t="s">
        <v>604</v>
      </c>
      <c r="E14" s="34" t="s">
        <v>291</v>
      </c>
      <c r="F14" s="34" t="s">
        <v>328</v>
      </c>
      <c r="G14" s="36" t="s">
        <v>237</v>
      </c>
      <c r="H14" s="36" t="s">
        <v>406</v>
      </c>
      <c r="I14" s="35" t="s">
        <v>456</v>
      </c>
      <c r="J14" s="35" t="s">
        <v>456</v>
      </c>
      <c r="K14" s="9" t="s">
        <v>221</v>
      </c>
      <c r="L14" s="10" t="s">
        <v>238</v>
      </c>
      <c r="M14" s="59"/>
    </row>
    <row r="15" spans="1:13" ht="22.5" customHeight="1">
      <c r="A15" s="33"/>
      <c r="B15" s="6" t="s">
        <v>210</v>
      </c>
      <c r="C15" s="9" t="s">
        <v>239</v>
      </c>
      <c r="D15" s="26" t="s">
        <v>240</v>
      </c>
      <c r="E15" s="27" t="s">
        <v>329</v>
      </c>
      <c r="F15" s="27" t="s">
        <v>329</v>
      </c>
      <c r="G15" s="36" t="s">
        <v>241</v>
      </c>
      <c r="H15" s="36" t="s">
        <v>403</v>
      </c>
      <c r="I15" s="35" t="s">
        <v>456</v>
      </c>
      <c r="J15" s="35" t="s">
        <v>456</v>
      </c>
      <c r="K15" s="9" t="s">
        <v>330</v>
      </c>
      <c r="L15" s="8" t="s">
        <v>331</v>
      </c>
      <c r="M15" s="60"/>
    </row>
    <row r="16" spans="1:13" ht="22.5" customHeight="1">
      <c r="A16" s="33"/>
      <c r="B16" s="6" t="s">
        <v>580</v>
      </c>
      <c r="C16" s="9" t="s">
        <v>581</v>
      </c>
      <c r="D16" s="9" t="s">
        <v>582</v>
      </c>
      <c r="E16" s="34" t="s">
        <v>583</v>
      </c>
      <c r="F16" s="34" t="s">
        <v>584</v>
      </c>
      <c r="G16" s="36" t="s">
        <v>585</v>
      </c>
      <c r="H16" s="36" t="s">
        <v>586</v>
      </c>
      <c r="I16" s="35" t="s">
        <v>587</v>
      </c>
      <c r="J16" s="35" t="s">
        <v>587</v>
      </c>
      <c r="K16" s="9" t="s">
        <v>590</v>
      </c>
      <c r="L16" s="10" t="s">
        <v>588</v>
      </c>
      <c r="M16" s="59" t="s">
        <v>589</v>
      </c>
    </row>
    <row r="17" spans="1:13" ht="22.5" customHeight="1">
      <c r="A17" s="33"/>
      <c r="B17" s="6" t="s">
        <v>210</v>
      </c>
      <c r="C17" s="9" t="s">
        <v>242</v>
      </c>
      <c r="D17" s="26" t="s">
        <v>243</v>
      </c>
      <c r="E17" s="27" t="s">
        <v>332</v>
      </c>
      <c r="F17" s="27" t="s">
        <v>332</v>
      </c>
      <c r="G17" s="36" t="s">
        <v>244</v>
      </c>
      <c r="H17" s="36" t="s">
        <v>403</v>
      </c>
      <c r="I17" s="35" t="s">
        <v>456</v>
      </c>
      <c r="J17" s="35" t="s">
        <v>456</v>
      </c>
      <c r="K17" s="9" t="s">
        <v>333</v>
      </c>
      <c r="L17" s="8" t="s">
        <v>334</v>
      </c>
      <c r="M17" s="60"/>
    </row>
    <row r="18" spans="1:13" ht="22.5" customHeight="1">
      <c r="A18" s="33"/>
      <c r="B18" s="6" t="s">
        <v>210</v>
      </c>
      <c r="C18" s="9" t="s">
        <v>245</v>
      </c>
      <c r="D18" s="9" t="s">
        <v>246</v>
      </c>
      <c r="E18" s="25" t="s">
        <v>335</v>
      </c>
      <c r="F18" s="25" t="s">
        <v>335</v>
      </c>
      <c r="G18" s="36" t="s">
        <v>247</v>
      </c>
      <c r="H18" s="36" t="s">
        <v>407</v>
      </c>
      <c r="I18" s="35" t="s">
        <v>456</v>
      </c>
      <c r="J18" s="35" t="s">
        <v>456</v>
      </c>
      <c r="K18" s="9" t="s">
        <v>333</v>
      </c>
      <c r="L18" s="8" t="s">
        <v>336</v>
      </c>
      <c r="M18" s="59"/>
    </row>
    <row r="19" spans="1:13" ht="22.5" customHeight="1">
      <c r="A19" s="33"/>
      <c r="B19" s="6" t="s">
        <v>210</v>
      </c>
      <c r="C19" s="9" t="s">
        <v>248</v>
      </c>
      <c r="D19" s="9" t="s">
        <v>249</v>
      </c>
      <c r="E19" s="34" t="s">
        <v>337</v>
      </c>
      <c r="F19" s="34" t="s">
        <v>338</v>
      </c>
      <c r="G19" s="36" t="s">
        <v>250</v>
      </c>
      <c r="H19" s="36" t="s">
        <v>405</v>
      </c>
      <c r="I19" s="35" t="s">
        <v>456</v>
      </c>
      <c r="J19" s="35" t="s">
        <v>456</v>
      </c>
      <c r="K19" s="9" t="s">
        <v>339</v>
      </c>
      <c r="L19" s="10" t="s">
        <v>340</v>
      </c>
      <c r="M19" s="59"/>
    </row>
    <row r="20" spans="1:13" ht="22.5" customHeight="1">
      <c r="A20" s="33"/>
      <c r="B20" s="6" t="s">
        <v>251</v>
      </c>
      <c r="C20" s="9" t="s">
        <v>252</v>
      </c>
      <c r="D20" s="9" t="s">
        <v>605</v>
      </c>
      <c r="E20" s="34" t="s">
        <v>337</v>
      </c>
      <c r="F20" s="34" t="s">
        <v>341</v>
      </c>
      <c r="G20" s="36" t="s">
        <v>253</v>
      </c>
      <c r="H20" s="36" t="s">
        <v>405</v>
      </c>
      <c r="I20" s="35" t="s">
        <v>456</v>
      </c>
      <c r="J20" s="35" t="s">
        <v>456</v>
      </c>
      <c r="K20" s="9" t="s">
        <v>212</v>
      </c>
      <c r="L20" s="10" t="s">
        <v>342</v>
      </c>
      <c r="M20" s="59"/>
    </row>
    <row r="21" spans="1:13" ht="22.5" customHeight="1">
      <c r="A21" s="33"/>
      <c r="B21" s="6" t="s">
        <v>251</v>
      </c>
      <c r="C21" s="9" t="s">
        <v>254</v>
      </c>
      <c r="D21" s="9" t="s">
        <v>612</v>
      </c>
      <c r="E21" s="34" t="s">
        <v>291</v>
      </c>
      <c r="F21" s="34" t="s">
        <v>343</v>
      </c>
      <c r="G21" s="36" t="s">
        <v>255</v>
      </c>
      <c r="H21" s="36" t="s">
        <v>405</v>
      </c>
      <c r="I21" s="35" t="s">
        <v>456</v>
      </c>
      <c r="J21" s="35" t="s">
        <v>456</v>
      </c>
      <c r="K21" s="9" t="s">
        <v>344</v>
      </c>
      <c r="L21" s="10" t="s">
        <v>345</v>
      </c>
      <c r="M21" s="59"/>
    </row>
    <row r="22" spans="1:13" ht="22.5" customHeight="1">
      <c r="A22" s="33"/>
      <c r="B22" s="6" t="s">
        <v>251</v>
      </c>
      <c r="C22" s="9" t="s">
        <v>256</v>
      </c>
      <c r="D22" s="9" t="s">
        <v>606</v>
      </c>
      <c r="E22" s="34" t="s">
        <v>337</v>
      </c>
      <c r="F22" s="34" t="s">
        <v>346</v>
      </c>
      <c r="G22" s="36" t="s">
        <v>257</v>
      </c>
      <c r="H22" s="36" t="s">
        <v>405</v>
      </c>
      <c r="I22" s="35" t="s">
        <v>456</v>
      </c>
      <c r="J22" s="35" t="s">
        <v>456</v>
      </c>
      <c r="K22" s="9" t="s">
        <v>347</v>
      </c>
      <c r="L22" s="10" t="s">
        <v>348</v>
      </c>
      <c r="M22" s="59"/>
    </row>
    <row r="23" spans="1:13" ht="22.5" customHeight="1">
      <c r="A23" s="33"/>
      <c r="B23" s="6" t="s">
        <v>251</v>
      </c>
      <c r="C23" s="9" t="s">
        <v>258</v>
      </c>
      <c r="D23" s="9" t="s">
        <v>607</v>
      </c>
      <c r="E23" s="34" t="s">
        <v>337</v>
      </c>
      <c r="F23" s="34" t="s">
        <v>351</v>
      </c>
      <c r="G23" s="36" t="s">
        <v>259</v>
      </c>
      <c r="H23" s="36" t="s">
        <v>405</v>
      </c>
      <c r="I23" s="35" t="s">
        <v>456</v>
      </c>
      <c r="J23" s="35" t="s">
        <v>456</v>
      </c>
      <c r="K23" s="9" t="s">
        <v>352</v>
      </c>
      <c r="L23" s="10" t="s">
        <v>353</v>
      </c>
      <c r="M23" s="59"/>
    </row>
    <row r="24" spans="1:13" ht="22.5" customHeight="1">
      <c r="A24" s="33"/>
      <c r="B24" s="6" t="s">
        <v>251</v>
      </c>
      <c r="C24" s="9" t="s">
        <v>260</v>
      </c>
      <c r="D24" s="9" t="s">
        <v>608</v>
      </c>
      <c r="E24" s="34" t="s">
        <v>354</v>
      </c>
      <c r="F24" s="34" t="s">
        <v>354</v>
      </c>
      <c r="G24" s="36" t="s">
        <v>261</v>
      </c>
      <c r="H24" s="36" t="s">
        <v>405</v>
      </c>
      <c r="I24" s="35" t="s">
        <v>456</v>
      </c>
      <c r="J24" s="35" t="s">
        <v>456</v>
      </c>
      <c r="K24" s="9" t="s">
        <v>355</v>
      </c>
      <c r="L24" s="10" t="s">
        <v>356</v>
      </c>
      <c r="M24" s="59"/>
    </row>
    <row r="25" spans="1:13" ht="22.5" customHeight="1">
      <c r="A25" s="33"/>
      <c r="B25" s="6" t="s">
        <v>251</v>
      </c>
      <c r="C25" s="9" t="s">
        <v>262</v>
      </c>
      <c r="D25" s="9" t="s">
        <v>609</v>
      </c>
      <c r="E25" s="34" t="s">
        <v>291</v>
      </c>
      <c r="F25" s="34" t="s">
        <v>357</v>
      </c>
      <c r="G25" s="36" t="s">
        <v>263</v>
      </c>
      <c r="H25" s="36" t="s">
        <v>405</v>
      </c>
      <c r="I25" s="35" t="s">
        <v>456</v>
      </c>
      <c r="J25" s="35" t="s">
        <v>456</v>
      </c>
      <c r="K25" s="9" t="s">
        <v>358</v>
      </c>
      <c r="L25" s="10" t="s">
        <v>359</v>
      </c>
      <c r="M25" s="59"/>
    </row>
    <row r="26" spans="1:13" ht="22.5" customHeight="1">
      <c r="A26" s="33"/>
      <c r="B26" s="6" t="s">
        <v>251</v>
      </c>
      <c r="C26" s="9" t="s">
        <v>264</v>
      </c>
      <c r="D26" s="9" t="s">
        <v>610</v>
      </c>
      <c r="E26" s="34" t="s">
        <v>337</v>
      </c>
      <c r="F26" s="34" t="s">
        <v>360</v>
      </c>
      <c r="G26" s="36" t="s">
        <v>265</v>
      </c>
      <c r="H26" s="36" t="s">
        <v>408</v>
      </c>
      <c r="I26" s="35" t="s">
        <v>456</v>
      </c>
      <c r="J26" s="35" t="s">
        <v>456</v>
      </c>
      <c r="K26" s="9" t="s">
        <v>361</v>
      </c>
      <c r="L26" s="10" t="s">
        <v>362</v>
      </c>
      <c r="M26" s="59"/>
    </row>
    <row r="27" spans="1:13" ht="22.5" customHeight="1">
      <c r="A27" s="33"/>
      <c r="B27" s="6" t="s">
        <v>251</v>
      </c>
      <c r="C27" s="9" t="s">
        <v>266</v>
      </c>
      <c r="D27" s="9" t="s">
        <v>611</v>
      </c>
      <c r="E27" s="34" t="s">
        <v>337</v>
      </c>
      <c r="F27" s="34" t="s">
        <v>363</v>
      </c>
      <c r="G27" s="36" t="s">
        <v>267</v>
      </c>
      <c r="H27" s="36" t="s">
        <v>408</v>
      </c>
      <c r="I27" s="35" t="s">
        <v>456</v>
      </c>
      <c r="J27" s="35" t="s">
        <v>456</v>
      </c>
      <c r="K27" s="9" t="s">
        <v>212</v>
      </c>
      <c r="L27" s="10" t="s">
        <v>364</v>
      </c>
      <c r="M27" s="59"/>
    </row>
    <row r="28" spans="1:13" ht="22.5" customHeight="1">
      <c r="A28" s="33"/>
      <c r="B28" s="6" t="s">
        <v>268</v>
      </c>
      <c r="C28" s="9" t="s">
        <v>269</v>
      </c>
      <c r="D28" s="9" t="s">
        <v>270</v>
      </c>
      <c r="E28" s="34" t="s">
        <v>337</v>
      </c>
      <c r="F28" s="34" t="s">
        <v>337</v>
      </c>
      <c r="G28" s="36" t="s">
        <v>365</v>
      </c>
      <c r="H28" s="36" t="s">
        <v>409</v>
      </c>
      <c r="I28" s="35" t="s">
        <v>456</v>
      </c>
      <c r="J28" s="35" t="s">
        <v>456</v>
      </c>
      <c r="K28" s="9" t="s">
        <v>347</v>
      </c>
      <c r="L28" s="10" t="s">
        <v>366</v>
      </c>
      <c r="M28" s="59"/>
    </row>
    <row r="29" spans="1:13" ht="22.5" customHeight="1">
      <c r="A29" s="33"/>
      <c r="B29" s="6" t="s">
        <v>268</v>
      </c>
      <c r="C29" s="9" t="s">
        <v>271</v>
      </c>
      <c r="D29" s="9" t="s">
        <v>272</v>
      </c>
      <c r="E29" s="34" t="s">
        <v>337</v>
      </c>
      <c r="F29" s="34" t="s">
        <v>337</v>
      </c>
      <c r="G29" s="36" t="s">
        <v>367</v>
      </c>
      <c r="H29" s="36" t="s">
        <v>410</v>
      </c>
      <c r="I29" s="35" t="s">
        <v>456</v>
      </c>
      <c r="J29" s="35" t="s">
        <v>456</v>
      </c>
      <c r="K29" s="9" t="s">
        <v>368</v>
      </c>
      <c r="L29" s="10" t="s">
        <v>369</v>
      </c>
      <c r="M29" s="59"/>
    </row>
    <row r="30" spans="1:13" ht="22.5" customHeight="1">
      <c r="A30" s="33"/>
      <c r="B30" s="6" t="s">
        <v>268</v>
      </c>
      <c r="C30" s="9" t="s">
        <v>273</v>
      </c>
      <c r="D30" s="9" t="s">
        <v>274</v>
      </c>
      <c r="E30" s="34" t="s">
        <v>337</v>
      </c>
      <c r="F30" s="34" t="s">
        <v>337</v>
      </c>
      <c r="G30" s="36" t="s">
        <v>275</v>
      </c>
      <c r="H30" s="36" t="s">
        <v>400</v>
      </c>
      <c r="I30" s="35" t="s">
        <v>456</v>
      </c>
      <c r="J30" s="35" t="s">
        <v>456</v>
      </c>
      <c r="K30" s="9" t="s">
        <v>361</v>
      </c>
      <c r="L30" s="10" t="s">
        <v>370</v>
      </c>
      <c r="M30" s="59"/>
    </row>
    <row r="31" spans="1:13" ht="22.5" customHeight="1">
      <c r="A31" s="33"/>
      <c r="B31" s="6" t="s">
        <v>568</v>
      </c>
      <c r="C31" s="9" t="s">
        <v>579</v>
      </c>
      <c r="D31" s="9" t="s">
        <v>570</v>
      </c>
      <c r="E31" s="34" t="s">
        <v>572</v>
      </c>
      <c r="F31" s="34" t="s">
        <v>573</v>
      </c>
      <c r="G31" s="36" t="s">
        <v>575</v>
      </c>
      <c r="H31" s="36" t="s">
        <v>577</v>
      </c>
      <c r="I31" s="35" t="s">
        <v>456</v>
      </c>
      <c r="J31" s="35" t="s">
        <v>456</v>
      </c>
      <c r="K31" s="9" t="s">
        <v>349</v>
      </c>
      <c r="L31" s="10" t="s">
        <v>350</v>
      </c>
      <c r="M31" s="59"/>
    </row>
    <row r="32" spans="1:13" ht="22.5" customHeight="1">
      <c r="A32" s="33"/>
      <c r="B32" s="6" t="s">
        <v>568</v>
      </c>
      <c r="C32" s="9" t="s">
        <v>578</v>
      </c>
      <c r="D32" s="9" t="s">
        <v>569</v>
      </c>
      <c r="E32" s="34" t="s">
        <v>571</v>
      </c>
      <c r="F32" s="34" t="s">
        <v>571</v>
      </c>
      <c r="G32" s="36" t="s">
        <v>574</v>
      </c>
      <c r="H32" s="36" t="s">
        <v>576</v>
      </c>
      <c r="I32" s="35" t="s">
        <v>456</v>
      </c>
      <c r="J32" s="35" t="s">
        <v>456</v>
      </c>
      <c r="K32" s="9" t="s">
        <v>349</v>
      </c>
      <c r="L32" s="10" t="s">
        <v>350</v>
      </c>
      <c r="M32" s="59"/>
    </row>
    <row r="33" spans="1:13" ht="22.5" customHeight="1">
      <c r="A33" s="33"/>
      <c r="B33" s="6" t="s">
        <v>568</v>
      </c>
      <c r="C33" s="9" t="s">
        <v>654</v>
      </c>
      <c r="D33" s="9" t="s">
        <v>655</v>
      </c>
      <c r="E33" s="27" t="s">
        <v>657</v>
      </c>
      <c r="F33" s="27" t="s">
        <v>657</v>
      </c>
      <c r="G33" s="36" t="s">
        <v>658</v>
      </c>
      <c r="H33" s="36" t="s">
        <v>659</v>
      </c>
      <c r="I33" s="35" t="s">
        <v>660</v>
      </c>
      <c r="J33" s="35" t="s">
        <v>661</v>
      </c>
      <c r="K33" s="9" t="s">
        <v>664</v>
      </c>
      <c r="L33" s="10" t="s">
        <v>662</v>
      </c>
      <c r="M33" s="59" t="s">
        <v>663</v>
      </c>
    </row>
    <row r="34" spans="1:13" ht="22.5" customHeight="1">
      <c r="A34" s="33"/>
      <c r="B34" s="6" t="s">
        <v>276</v>
      </c>
      <c r="C34" s="5" t="s">
        <v>277</v>
      </c>
      <c r="D34" s="5" t="s">
        <v>613</v>
      </c>
      <c r="E34" s="34" t="s">
        <v>656</v>
      </c>
      <c r="F34" s="34" t="s">
        <v>372</v>
      </c>
      <c r="G34" s="36" t="s">
        <v>373</v>
      </c>
      <c r="H34" s="36" t="s">
        <v>408</v>
      </c>
      <c r="I34" s="35" t="s">
        <v>456</v>
      </c>
      <c r="J34" s="35" t="s">
        <v>456</v>
      </c>
      <c r="K34" s="5" t="s">
        <v>212</v>
      </c>
      <c r="L34" s="7" t="s">
        <v>278</v>
      </c>
      <c r="M34" s="57"/>
    </row>
    <row r="35" spans="1:13" ht="22.5" customHeight="1">
      <c r="A35" s="33"/>
      <c r="B35" s="6" t="s">
        <v>279</v>
      </c>
      <c r="C35" s="5" t="s">
        <v>280</v>
      </c>
      <c r="D35" s="5" t="s">
        <v>614</v>
      </c>
      <c r="E35" s="25" t="s">
        <v>374</v>
      </c>
      <c r="F35" s="25" t="s">
        <v>374</v>
      </c>
      <c r="G35" s="36" t="s">
        <v>375</v>
      </c>
      <c r="H35" s="36" t="s">
        <v>411</v>
      </c>
      <c r="I35" s="35" t="s">
        <v>456</v>
      </c>
      <c r="J35" s="35" t="s">
        <v>456</v>
      </c>
      <c r="K35" s="5" t="s">
        <v>221</v>
      </c>
      <c r="L35" s="7" t="s">
        <v>376</v>
      </c>
      <c r="M35" s="57"/>
    </row>
    <row r="36" spans="1:13" ht="22.5" customHeight="1">
      <c r="A36" s="33"/>
      <c r="B36" s="6" t="s">
        <v>377</v>
      </c>
      <c r="C36" s="4" t="s">
        <v>378</v>
      </c>
      <c r="D36" s="5" t="s">
        <v>615</v>
      </c>
      <c r="E36" s="34" t="s">
        <v>371</v>
      </c>
      <c r="F36" s="34" t="s">
        <v>531</v>
      </c>
      <c r="G36" s="35" t="s">
        <v>456</v>
      </c>
      <c r="H36" s="36" t="s">
        <v>412</v>
      </c>
      <c r="I36" s="35" t="s">
        <v>456</v>
      </c>
      <c r="J36" s="35" t="s">
        <v>456</v>
      </c>
      <c r="K36" s="4" t="s">
        <v>297</v>
      </c>
      <c r="L36" s="7" t="s">
        <v>281</v>
      </c>
      <c r="M36" s="57"/>
    </row>
    <row r="37" spans="1:13" ht="22.5" customHeight="1">
      <c r="A37" s="33"/>
      <c r="B37" s="6" t="s">
        <v>282</v>
      </c>
      <c r="C37" s="5" t="s">
        <v>379</v>
      </c>
      <c r="D37" s="5" t="s">
        <v>616</v>
      </c>
      <c r="E37" s="34" t="s">
        <v>371</v>
      </c>
      <c r="F37" s="34" t="s">
        <v>380</v>
      </c>
      <c r="G37" s="36" t="s">
        <v>381</v>
      </c>
      <c r="H37" s="36" t="s">
        <v>402</v>
      </c>
      <c r="I37" s="35" t="s">
        <v>456</v>
      </c>
      <c r="J37" s="35" t="s">
        <v>456</v>
      </c>
      <c r="K37" s="5" t="s">
        <v>320</v>
      </c>
      <c r="L37" s="7" t="s">
        <v>283</v>
      </c>
      <c r="M37" s="57"/>
    </row>
    <row r="38" spans="1:13" ht="22.5" customHeight="1">
      <c r="A38" s="33"/>
      <c r="B38" s="6" t="s">
        <v>284</v>
      </c>
      <c r="C38" s="5" t="s">
        <v>382</v>
      </c>
      <c r="D38" s="5" t="s">
        <v>617</v>
      </c>
      <c r="E38" s="34" t="s">
        <v>371</v>
      </c>
      <c r="F38" s="34" t="s">
        <v>383</v>
      </c>
      <c r="G38" s="35" t="s">
        <v>456</v>
      </c>
      <c r="H38" s="36" t="s">
        <v>413</v>
      </c>
      <c r="I38" s="35" t="s">
        <v>456</v>
      </c>
      <c r="J38" s="35" t="s">
        <v>456</v>
      </c>
      <c r="K38" s="5" t="s">
        <v>325</v>
      </c>
      <c r="L38" s="7" t="s">
        <v>285</v>
      </c>
      <c r="M38" s="57"/>
    </row>
    <row r="39" spans="1:13" ht="22.5" customHeight="1">
      <c r="A39" s="33"/>
      <c r="B39" s="6" t="s">
        <v>377</v>
      </c>
      <c r="C39" s="5" t="s">
        <v>384</v>
      </c>
      <c r="D39" s="5" t="s">
        <v>618</v>
      </c>
      <c r="E39" s="34" t="s">
        <v>371</v>
      </c>
      <c r="F39" s="34" t="s">
        <v>385</v>
      </c>
      <c r="G39" s="35" t="s">
        <v>456</v>
      </c>
      <c r="H39" s="36" t="s">
        <v>403</v>
      </c>
      <c r="I39" s="35" t="s">
        <v>456</v>
      </c>
      <c r="J39" s="35" t="s">
        <v>456</v>
      </c>
      <c r="K39" s="5" t="s">
        <v>286</v>
      </c>
      <c r="L39" s="7" t="s">
        <v>287</v>
      </c>
      <c r="M39" s="57"/>
    </row>
    <row r="40" spans="1:13" ht="22.5" customHeight="1">
      <c r="A40" s="33"/>
      <c r="B40" s="6" t="s">
        <v>377</v>
      </c>
      <c r="C40" s="5" t="s">
        <v>386</v>
      </c>
      <c r="D40" s="5" t="s">
        <v>619</v>
      </c>
      <c r="E40" s="34" t="s">
        <v>371</v>
      </c>
      <c r="F40" s="34" t="s">
        <v>387</v>
      </c>
      <c r="G40" s="35" t="s">
        <v>456</v>
      </c>
      <c r="H40" s="36" t="s">
        <v>413</v>
      </c>
      <c r="I40" s="35" t="s">
        <v>456</v>
      </c>
      <c r="J40" s="35" t="s">
        <v>456</v>
      </c>
      <c r="K40" s="5" t="s">
        <v>288</v>
      </c>
      <c r="L40" s="7" t="s">
        <v>289</v>
      </c>
      <c r="M40" s="57"/>
    </row>
    <row r="41" spans="1:13" ht="22.5" customHeight="1">
      <c r="A41" s="22"/>
      <c r="B41" s="6" t="s">
        <v>388</v>
      </c>
      <c r="C41" s="5" t="s">
        <v>772</v>
      </c>
      <c r="D41" s="5" t="s">
        <v>620</v>
      </c>
      <c r="E41" s="19" t="s">
        <v>140</v>
      </c>
      <c r="F41" s="19" t="s">
        <v>140</v>
      </c>
      <c r="G41" s="36" t="s">
        <v>69</v>
      </c>
      <c r="H41" s="15" t="s">
        <v>400</v>
      </c>
      <c r="I41" s="35" t="s">
        <v>456</v>
      </c>
      <c r="J41" s="35" t="s">
        <v>456</v>
      </c>
      <c r="K41" s="5" t="s">
        <v>770</v>
      </c>
      <c r="L41" s="8" t="s">
        <v>8</v>
      </c>
      <c r="M41" s="57" t="s">
        <v>769</v>
      </c>
    </row>
    <row r="42" spans="1:13" ht="22.5" customHeight="1">
      <c r="A42" s="22"/>
      <c r="B42" s="6" t="s">
        <v>388</v>
      </c>
      <c r="C42" s="11" t="s">
        <v>552</v>
      </c>
      <c r="D42" s="11" t="s">
        <v>3</v>
      </c>
      <c r="E42" s="19" t="s">
        <v>553</v>
      </c>
      <c r="F42" s="19" t="s">
        <v>553</v>
      </c>
      <c r="G42" s="36" t="s">
        <v>557</v>
      </c>
      <c r="H42" s="17" t="s">
        <v>414</v>
      </c>
      <c r="I42" s="35" t="s">
        <v>456</v>
      </c>
      <c r="J42" s="35" t="s">
        <v>456</v>
      </c>
      <c r="K42" s="11" t="s">
        <v>551</v>
      </c>
      <c r="L42" s="12" t="s">
        <v>34</v>
      </c>
      <c r="M42" s="62"/>
    </row>
    <row r="43" spans="1:13" ht="22.5" customHeight="1">
      <c r="A43" s="22"/>
      <c r="B43" s="6" t="s">
        <v>388</v>
      </c>
      <c r="C43" s="11" t="s">
        <v>392</v>
      </c>
      <c r="D43" s="11" t="s">
        <v>393</v>
      </c>
      <c r="E43" s="19" t="s">
        <v>394</v>
      </c>
      <c r="F43" s="19" t="s">
        <v>395</v>
      </c>
      <c r="G43" s="36" t="s">
        <v>396</v>
      </c>
      <c r="H43" s="17" t="s">
        <v>415</v>
      </c>
      <c r="I43" s="35" t="s">
        <v>456</v>
      </c>
      <c r="J43" s="35" t="s">
        <v>456</v>
      </c>
      <c r="K43" s="11" t="s">
        <v>397</v>
      </c>
      <c r="L43" s="12" t="s">
        <v>398</v>
      </c>
      <c r="M43" s="62"/>
    </row>
    <row r="44" spans="1:13" ht="22.5" customHeight="1">
      <c r="A44" s="22"/>
      <c r="B44" s="6" t="s">
        <v>388</v>
      </c>
      <c r="C44" s="4" t="s">
        <v>14</v>
      </c>
      <c r="D44" s="5" t="s">
        <v>625</v>
      </c>
      <c r="E44" s="19" t="s">
        <v>138</v>
      </c>
      <c r="F44" s="19" t="s">
        <v>138</v>
      </c>
      <c r="G44" s="36" t="s">
        <v>66</v>
      </c>
      <c r="H44" s="13" t="s">
        <v>416</v>
      </c>
      <c r="I44" s="35" t="s">
        <v>456</v>
      </c>
      <c r="J44" s="35" t="s">
        <v>456</v>
      </c>
      <c r="K44" s="4" t="s">
        <v>688</v>
      </c>
      <c r="L44" s="30" t="s">
        <v>690</v>
      </c>
      <c r="M44" s="65" t="s">
        <v>689</v>
      </c>
    </row>
    <row r="45" spans="1:13" ht="22.5" customHeight="1">
      <c r="A45" s="22"/>
      <c r="B45" s="6" t="s">
        <v>388</v>
      </c>
      <c r="C45" s="11" t="s">
        <v>554</v>
      </c>
      <c r="D45" s="11" t="s">
        <v>4</v>
      </c>
      <c r="E45" s="19" t="s">
        <v>555</v>
      </c>
      <c r="F45" s="19" t="s">
        <v>555</v>
      </c>
      <c r="G45" s="36" t="s">
        <v>556</v>
      </c>
      <c r="H45" s="16" t="s">
        <v>417</v>
      </c>
      <c r="I45" s="35" t="s">
        <v>456</v>
      </c>
      <c r="J45" s="35" t="s">
        <v>456</v>
      </c>
      <c r="K45" s="11" t="s">
        <v>551</v>
      </c>
      <c r="L45" s="10" t="s">
        <v>35</v>
      </c>
      <c r="M45" s="62"/>
    </row>
    <row r="46" spans="1:13" ht="22.5" customHeight="1">
      <c r="A46" s="22"/>
      <c r="B46" s="6" t="s">
        <v>388</v>
      </c>
      <c r="C46" s="4" t="s">
        <v>84</v>
      </c>
      <c r="D46" s="4" t="s">
        <v>626</v>
      </c>
      <c r="E46" s="18" t="s">
        <v>144</v>
      </c>
      <c r="F46" s="19" t="s">
        <v>143</v>
      </c>
      <c r="G46" s="36" t="s">
        <v>67</v>
      </c>
      <c r="H46" s="13" t="s">
        <v>410</v>
      </c>
      <c r="I46" s="35" t="s">
        <v>456</v>
      </c>
      <c r="J46" s="35" t="s">
        <v>456</v>
      </c>
      <c r="K46" s="37" t="s">
        <v>117</v>
      </c>
      <c r="L46" s="6" t="s">
        <v>15</v>
      </c>
      <c r="M46" s="58" t="s">
        <v>680</v>
      </c>
    </row>
    <row r="47" spans="1:13" ht="22.5" customHeight="1">
      <c r="A47" s="22"/>
      <c r="B47" s="6" t="s">
        <v>388</v>
      </c>
      <c r="C47" s="4" t="s">
        <v>97</v>
      </c>
      <c r="D47" s="5" t="s">
        <v>621</v>
      </c>
      <c r="E47" s="18" t="s">
        <v>139</v>
      </c>
      <c r="F47" s="19" t="s">
        <v>141</v>
      </c>
      <c r="G47" s="36" t="s">
        <v>692</v>
      </c>
      <c r="H47" s="14" t="s">
        <v>418</v>
      </c>
      <c r="I47" s="35" t="s">
        <v>456</v>
      </c>
      <c r="J47" s="35" t="s">
        <v>456</v>
      </c>
      <c r="K47" s="4" t="s">
        <v>665</v>
      </c>
      <c r="L47" s="7" t="s">
        <v>675</v>
      </c>
      <c r="M47" s="57"/>
    </row>
    <row r="48" spans="1:13" ht="22.5" customHeight="1">
      <c r="A48" s="22"/>
      <c r="B48" s="6" t="s">
        <v>388</v>
      </c>
      <c r="C48" s="5" t="s">
        <v>90</v>
      </c>
      <c r="D48" s="5" t="s">
        <v>624</v>
      </c>
      <c r="E48" s="18" t="s">
        <v>139</v>
      </c>
      <c r="F48" s="19" t="s">
        <v>142</v>
      </c>
      <c r="G48" s="36" t="s">
        <v>70</v>
      </c>
      <c r="H48" s="14" t="s">
        <v>419</v>
      </c>
      <c r="I48" s="35" t="s">
        <v>456</v>
      </c>
      <c r="J48" s="35" t="s">
        <v>456</v>
      </c>
      <c r="K48" s="5" t="s">
        <v>118</v>
      </c>
      <c r="L48" s="7" t="s">
        <v>12</v>
      </c>
      <c r="M48" s="57"/>
    </row>
    <row r="49" spans="1:13" ht="22.5" customHeight="1">
      <c r="A49" s="22"/>
      <c r="B49" s="6" t="s">
        <v>388</v>
      </c>
      <c r="C49" s="9" t="s">
        <v>83</v>
      </c>
      <c r="D49" s="9" t="s">
        <v>622</v>
      </c>
      <c r="E49" s="19" t="s">
        <v>146</v>
      </c>
      <c r="F49" s="19" t="s">
        <v>146</v>
      </c>
      <c r="G49" s="36" t="s">
        <v>68</v>
      </c>
      <c r="H49" s="16" t="s">
        <v>421</v>
      </c>
      <c r="I49" s="35" t="s">
        <v>456</v>
      </c>
      <c r="J49" s="35" t="s">
        <v>456</v>
      </c>
      <c r="K49" s="37" t="s">
        <v>117</v>
      </c>
      <c r="L49" s="10" t="s">
        <v>10</v>
      </c>
      <c r="M49" s="58" t="s">
        <v>680</v>
      </c>
    </row>
    <row r="50" spans="1:13" ht="22.5" customHeight="1">
      <c r="A50" s="22"/>
      <c r="B50" s="6" t="s">
        <v>388</v>
      </c>
      <c r="C50" s="5" t="s">
        <v>712</v>
      </c>
      <c r="D50" s="5" t="s">
        <v>623</v>
      </c>
      <c r="E50" s="19" t="s">
        <v>145</v>
      </c>
      <c r="F50" s="19" t="s">
        <v>145</v>
      </c>
      <c r="G50" s="36" t="s">
        <v>713</v>
      </c>
      <c r="H50" s="14" t="s">
        <v>407</v>
      </c>
      <c r="I50" s="35" t="s">
        <v>456</v>
      </c>
      <c r="J50" s="35" t="s">
        <v>456</v>
      </c>
      <c r="K50" s="5" t="s">
        <v>551</v>
      </c>
      <c r="L50" s="7" t="s">
        <v>13</v>
      </c>
      <c r="M50" s="68" t="s">
        <v>722</v>
      </c>
    </row>
    <row r="51" spans="1:13" ht="22.5" customHeight="1">
      <c r="A51" s="22"/>
      <c r="B51" s="6" t="s">
        <v>389</v>
      </c>
      <c r="C51" s="5" t="s">
        <v>73</v>
      </c>
      <c r="D51" s="5" t="s">
        <v>629</v>
      </c>
      <c r="E51" s="18" t="s">
        <v>139</v>
      </c>
      <c r="F51" s="19" t="s">
        <v>161</v>
      </c>
      <c r="G51" s="35" t="s">
        <v>456</v>
      </c>
      <c r="H51" s="14" t="s">
        <v>422</v>
      </c>
      <c r="I51" s="35" t="s">
        <v>456</v>
      </c>
      <c r="J51" s="35" t="s">
        <v>456</v>
      </c>
      <c r="K51" s="5" t="s">
        <v>124</v>
      </c>
      <c r="L51" s="7" t="s">
        <v>11</v>
      </c>
      <c r="M51" s="57"/>
    </row>
    <row r="52" spans="1:13" ht="22.5" customHeight="1">
      <c r="A52" s="66"/>
      <c r="B52" s="6" t="s">
        <v>389</v>
      </c>
      <c r="C52" s="9" t="s">
        <v>697</v>
      </c>
      <c r="D52" s="9" t="s">
        <v>630</v>
      </c>
      <c r="E52" s="21" t="s">
        <v>698</v>
      </c>
      <c r="F52" s="21" t="s">
        <v>698</v>
      </c>
      <c r="G52" s="35" t="s">
        <v>456</v>
      </c>
      <c r="H52" s="16" t="s">
        <v>403</v>
      </c>
      <c r="I52" s="35" t="s">
        <v>456</v>
      </c>
      <c r="J52" s="35" t="s">
        <v>456</v>
      </c>
      <c r="K52" s="9" t="s">
        <v>666</v>
      </c>
      <c r="L52" s="10" t="s">
        <v>652</v>
      </c>
      <c r="M52" s="63"/>
    </row>
    <row r="53" spans="1:13" ht="22.5" customHeight="1">
      <c r="A53" s="22"/>
      <c r="B53" s="6" t="s">
        <v>389</v>
      </c>
      <c r="C53" s="37" t="s">
        <v>71</v>
      </c>
      <c r="D53" s="4" t="s">
        <v>1</v>
      </c>
      <c r="E53" s="19" t="s">
        <v>157</v>
      </c>
      <c r="F53" s="19" t="s">
        <v>157</v>
      </c>
      <c r="G53" s="35" t="s">
        <v>456</v>
      </c>
      <c r="H53" s="13" t="s">
        <v>423</v>
      </c>
      <c r="I53" s="35" t="s">
        <v>456</v>
      </c>
      <c r="J53" s="35" t="s">
        <v>456</v>
      </c>
      <c r="K53" s="37" t="s">
        <v>121</v>
      </c>
      <c r="L53" s="6" t="s">
        <v>32</v>
      </c>
      <c r="M53" s="60"/>
    </row>
    <row r="54" spans="1:13" ht="22.5" customHeight="1">
      <c r="A54" s="22"/>
      <c r="B54" s="6" t="s">
        <v>389</v>
      </c>
      <c r="C54" s="4" t="s">
        <v>96</v>
      </c>
      <c r="D54" s="4" t="s">
        <v>103</v>
      </c>
      <c r="E54" s="19" t="s">
        <v>154</v>
      </c>
      <c r="F54" s="19" t="s">
        <v>155</v>
      </c>
      <c r="G54" s="35" t="s">
        <v>456</v>
      </c>
      <c r="H54" s="13" t="s">
        <v>424</v>
      </c>
      <c r="I54" s="35" t="s">
        <v>456</v>
      </c>
      <c r="J54" s="35" t="s">
        <v>456</v>
      </c>
      <c r="K54" s="4" t="s">
        <v>121</v>
      </c>
      <c r="L54" s="6" t="s">
        <v>2</v>
      </c>
      <c r="M54" s="60"/>
    </row>
    <row r="55" spans="1:13" ht="22.5" customHeight="1">
      <c r="A55" s="22"/>
      <c r="B55" s="6" t="s">
        <v>389</v>
      </c>
      <c r="C55" s="4" t="s">
        <v>94</v>
      </c>
      <c r="D55" s="4" t="s">
        <v>20</v>
      </c>
      <c r="E55" s="19" t="s">
        <v>150</v>
      </c>
      <c r="F55" s="19" t="s">
        <v>147</v>
      </c>
      <c r="G55" s="35" t="s">
        <v>456</v>
      </c>
      <c r="H55" s="13" t="s">
        <v>426</v>
      </c>
      <c r="I55" s="35" t="s">
        <v>456</v>
      </c>
      <c r="J55" s="35" t="s">
        <v>456</v>
      </c>
      <c r="K55" s="4" t="s">
        <v>119</v>
      </c>
      <c r="L55" s="6" t="s">
        <v>102</v>
      </c>
      <c r="M55" s="60"/>
    </row>
    <row r="56" spans="1:13" ht="22.5" customHeight="1">
      <c r="A56" s="22"/>
      <c r="B56" s="6" t="s">
        <v>389</v>
      </c>
      <c r="C56" s="4" t="s">
        <v>93</v>
      </c>
      <c r="D56" s="4" t="s">
        <v>19</v>
      </c>
      <c r="E56" s="19" t="s">
        <v>150</v>
      </c>
      <c r="F56" s="19" t="s">
        <v>151</v>
      </c>
      <c r="G56" s="35" t="s">
        <v>456</v>
      </c>
      <c r="H56" s="13" t="s">
        <v>425</v>
      </c>
      <c r="I56" s="35" t="s">
        <v>456</v>
      </c>
      <c r="J56" s="35" t="s">
        <v>456</v>
      </c>
      <c r="K56" s="4" t="s">
        <v>119</v>
      </c>
      <c r="L56" s="6" t="s">
        <v>101</v>
      </c>
      <c r="M56" s="60"/>
    </row>
    <row r="57" spans="1:13" ht="22.5" customHeight="1">
      <c r="A57" s="22"/>
      <c r="B57" s="6" t="s">
        <v>389</v>
      </c>
      <c r="C57" s="4" t="s">
        <v>856</v>
      </c>
      <c r="D57" s="4" t="s">
        <v>18</v>
      </c>
      <c r="E57" s="19" t="s">
        <v>154</v>
      </c>
      <c r="F57" s="19" t="s">
        <v>156</v>
      </c>
      <c r="G57" s="35" t="s">
        <v>456</v>
      </c>
      <c r="H57" s="13" t="s">
        <v>415</v>
      </c>
      <c r="I57" s="35" t="s">
        <v>456</v>
      </c>
      <c r="J57" s="35" t="s">
        <v>456</v>
      </c>
      <c r="K57" s="4" t="s">
        <v>857</v>
      </c>
      <c r="L57" s="6" t="s">
        <v>858</v>
      </c>
      <c r="M57" s="58" t="s">
        <v>859</v>
      </c>
    </row>
    <row r="58" spans="1:13" ht="22.5" customHeight="1">
      <c r="A58" s="22"/>
      <c r="B58" s="6" t="s">
        <v>389</v>
      </c>
      <c r="C58" s="4" t="s">
        <v>548</v>
      </c>
      <c r="D58" s="4" t="s">
        <v>24</v>
      </c>
      <c r="E58" s="19" t="s">
        <v>549</v>
      </c>
      <c r="F58" s="19" t="s">
        <v>550</v>
      </c>
      <c r="G58" s="35" t="s">
        <v>456</v>
      </c>
      <c r="H58" s="13" t="s">
        <v>503</v>
      </c>
      <c r="I58" s="35" t="s">
        <v>456</v>
      </c>
      <c r="J58" s="35" t="s">
        <v>456</v>
      </c>
      <c r="K58" s="4" t="s">
        <v>787</v>
      </c>
      <c r="L58" s="6" t="s">
        <v>25</v>
      </c>
      <c r="M58" s="58" t="s">
        <v>788</v>
      </c>
    </row>
    <row r="59" spans="1:13" ht="22.5" customHeight="1">
      <c r="A59" s="22"/>
      <c r="B59" s="6" t="s">
        <v>389</v>
      </c>
      <c r="C59" s="4" t="s">
        <v>754</v>
      </c>
      <c r="D59" s="4" t="s">
        <v>755</v>
      </c>
      <c r="E59" s="19" t="s">
        <v>786</v>
      </c>
      <c r="F59" s="19" t="s">
        <v>756</v>
      </c>
      <c r="G59" s="35" t="s">
        <v>456</v>
      </c>
      <c r="H59" s="13" t="s">
        <v>757</v>
      </c>
      <c r="I59" s="35" t="s">
        <v>456</v>
      </c>
      <c r="J59" s="35" t="s">
        <v>456</v>
      </c>
      <c r="K59" s="4" t="s">
        <v>758</v>
      </c>
      <c r="L59" s="6" t="s">
        <v>759</v>
      </c>
      <c r="M59" s="60"/>
    </row>
    <row r="60" spans="1:13" ht="22.5" customHeight="1">
      <c r="A60" s="22"/>
      <c r="B60" s="6" t="s">
        <v>389</v>
      </c>
      <c r="C60" s="4" t="s">
        <v>676</v>
      </c>
      <c r="D60" s="4" t="s">
        <v>677</v>
      </c>
      <c r="E60" s="19" t="s">
        <v>678</v>
      </c>
      <c r="F60" s="19" t="s">
        <v>678</v>
      </c>
      <c r="G60" s="35" t="s">
        <v>456</v>
      </c>
      <c r="H60" s="13" t="s">
        <v>424</v>
      </c>
      <c r="I60" s="35" t="s">
        <v>456</v>
      </c>
      <c r="J60" s="35" t="s">
        <v>456</v>
      </c>
      <c r="K60" s="64" t="s">
        <v>679</v>
      </c>
      <c r="L60" s="6" t="s">
        <v>681</v>
      </c>
      <c r="M60" s="60"/>
    </row>
    <row r="61" spans="1:13" ht="22.5" customHeight="1">
      <c r="A61" s="22"/>
      <c r="B61" s="6" t="s">
        <v>389</v>
      </c>
      <c r="C61" s="4" t="s">
        <v>841</v>
      </c>
      <c r="D61" s="4" t="s">
        <v>21</v>
      </c>
      <c r="E61" s="87" t="s">
        <v>842</v>
      </c>
      <c r="F61" s="87" t="s">
        <v>842</v>
      </c>
      <c r="G61" s="79" t="s">
        <v>846</v>
      </c>
      <c r="H61" s="88" t="s">
        <v>419</v>
      </c>
      <c r="I61" s="35" t="s">
        <v>456</v>
      </c>
      <c r="J61" s="35" t="s">
        <v>456</v>
      </c>
      <c r="K61" s="73" t="s">
        <v>843</v>
      </c>
      <c r="L61" s="6" t="s">
        <v>845</v>
      </c>
      <c r="M61" s="89" t="s">
        <v>844</v>
      </c>
    </row>
    <row r="62" spans="1:13" ht="22.5" customHeight="1">
      <c r="A62" s="22"/>
      <c r="B62" s="26" t="s">
        <v>482</v>
      </c>
      <c r="C62" s="26" t="s">
        <v>643</v>
      </c>
      <c r="D62" s="4" t="s">
        <v>644</v>
      </c>
      <c r="E62" s="34" t="s">
        <v>645</v>
      </c>
      <c r="F62" s="34" t="s">
        <v>646</v>
      </c>
      <c r="G62" s="35" t="s">
        <v>647</v>
      </c>
      <c r="H62" s="51" t="s">
        <v>412</v>
      </c>
      <c r="I62" s="35" t="s">
        <v>648</v>
      </c>
      <c r="J62" s="35" t="s">
        <v>648</v>
      </c>
      <c r="K62" s="4" t="s">
        <v>125</v>
      </c>
      <c r="L62" s="6" t="s">
        <v>649</v>
      </c>
      <c r="M62" s="70" t="s">
        <v>760</v>
      </c>
    </row>
    <row r="63" spans="1:13" ht="22.5" customHeight="1">
      <c r="A63" s="22"/>
      <c r="B63" s="6" t="s">
        <v>389</v>
      </c>
      <c r="C63" s="4" t="s">
        <v>699</v>
      </c>
      <c r="D63" s="4" t="s">
        <v>567</v>
      </c>
      <c r="E63" s="19" t="s">
        <v>700</v>
      </c>
      <c r="F63" s="19" t="s">
        <v>701</v>
      </c>
      <c r="G63" s="35" t="s">
        <v>456</v>
      </c>
      <c r="H63" s="13" t="s">
        <v>412</v>
      </c>
      <c r="I63" s="35" t="s">
        <v>456</v>
      </c>
      <c r="J63" s="35" t="s">
        <v>456</v>
      </c>
      <c r="K63" s="4" t="s">
        <v>125</v>
      </c>
      <c r="L63" s="6" t="s">
        <v>761</v>
      </c>
      <c r="M63" s="70" t="s">
        <v>760</v>
      </c>
    </row>
    <row r="64" spans="1:13" s="47" customFormat="1" ht="23.25" customHeight="1">
      <c r="A64" s="22"/>
      <c r="B64" s="6" t="s">
        <v>389</v>
      </c>
      <c r="C64" s="4" t="s">
        <v>542</v>
      </c>
      <c r="D64" s="4" t="s">
        <v>543</v>
      </c>
      <c r="E64" s="19" t="s">
        <v>544</v>
      </c>
      <c r="F64" s="19" t="s">
        <v>544</v>
      </c>
      <c r="G64" s="35" t="s">
        <v>456</v>
      </c>
      <c r="H64" s="46" t="s">
        <v>420</v>
      </c>
      <c r="I64" s="35" t="s">
        <v>456</v>
      </c>
      <c r="J64" s="35" t="s">
        <v>456</v>
      </c>
      <c r="K64" s="4" t="s">
        <v>125</v>
      </c>
      <c r="L64" s="6" t="s">
        <v>545</v>
      </c>
      <c r="M64" s="70" t="s">
        <v>760</v>
      </c>
    </row>
    <row r="65" spans="1:13" ht="22.5" customHeight="1">
      <c r="A65" s="22"/>
      <c r="B65" s="6" t="s">
        <v>389</v>
      </c>
      <c r="C65" s="4" t="s">
        <v>744</v>
      </c>
      <c r="D65" s="4" t="s">
        <v>745</v>
      </c>
      <c r="E65" s="19" t="s">
        <v>520</v>
      </c>
      <c r="F65" s="19" t="s">
        <v>518</v>
      </c>
      <c r="G65" s="35" t="s">
        <v>456</v>
      </c>
      <c r="H65" s="13" t="s">
        <v>507</v>
      </c>
      <c r="I65" s="35" t="s">
        <v>456</v>
      </c>
      <c r="J65" s="35" t="s">
        <v>456</v>
      </c>
      <c r="K65" s="4" t="s">
        <v>122</v>
      </c>
      <c r="L65" s="6" t="s">
        <v>746</v>
      </c>
      <c r="M65" s="59" t="s">
        <v>747</v>
      </c>
    </row>
    <row r="66" spans="1:13" ht="22.5" customHeight="1">
      <c r="A66" s="44"/>
      <c r="B66" s="26" t="s">
        <v>482</v>
      </c>
      <c r="C66" s="45" t="s">
        <v>504</v>
      </c>
      <c r="D66" s="4" t="s">
        <v>515</v>
      </c>
      <c r="E66" s="34" t="s">
        <v>505</v>
      </c>
      <c r="F66" s="34" t="s">
        <v>505</v>
      </c>
      <c r="G66" s="35" t="s">
        <v>506</v>
      </c>
      <c r="H66" s="13" t="s">
        <v>507</v>
      </c>
      <c r="I66" s="35" t="s">
        <v>506</v>
      </c>
      <c r="J66" s="35" t="s">
        <v>506</v>
      </c>
      <c r="K66" s="4" t="s">
        <v>508</v>
      </c>
      <c r="L66" s="6" t="s">
        <v>509</v>
      </c>
      <c r="M66" s="26"/>
    </row>
    <row r="67" spans="1:13" ht="22.5" customHeight="1">
      <c r="A67" s="22"/>
      <c r="B67" s="6" t="s">
        <v>389</v>
      </c>
      <c r="C67" s="5" t="s">
        <v>89</v>
      </c>
      <c r="D67" s="5" t="s">
        <v>627</v>
      </c>
      <c r="E67" s="19" t="s">
        <v>167</v>
      </c>
      <c r="F67" s="19" t="s">
        <v>167</v>
      </c>
      <c r="G67" s="35" t="s">
        <v>456</v>
      </c>
      <c r="H67" s="53" t="s">
        <v>427</v>
      </c>
      <c r="I67" s="35" t="s">
        <v>456</v>
      </c>
      <c r="J67" s="35" t="s">
        <v>456</v>
      </c>
      <c r="K67" s="5" t="s">
        <v>127</v>
      </c>
      <c r="L67" s="7" t="s">
        <v>9</v>
      </c>
      <c r="M67" s="57"/>
    </row>
    <row r="68" spans="1:13" ht="22.5" customHeight="1">
      <c r="A68" s="44"/>
      <c r="B68" s="26" t="s">
        <v>482</v>
      </c>
      <c r="C68" s="45" t="s">
        <v>483</v>
      </c>
      <c r="D68" s="4" t="s">
        <v>484</v>
      </c>
      <c r="E68" s="34" t="s">
        <v>486</v>
      </c>
      <c r="F68" s="34" t="s">
        <v>486</v>
      </c>
      <c r="G68" s="35" t="s">
        <v>487</v>
      </c>
      <c r="H68" s="13" t="s">
        <v>485</v>
      </c>
      <c r="I68" s="35" t="s">
        <v>487</v>
      </c>
      <c r="J68" s="35" t="s">
        <v>487</v>
      </c>
      <c r="K68" s="4" t="s">
        <v>540</v>
      </c>
      <c r="L68" s="6" t="s">
        <v>488</v>
      </c>
      <c r="M68" s="4" t="s">
        <v>541</v>
      </c>
    </row>
    <row r="69" spans="1:13" ht="22.5" customHeight="1">
      <c r="A69" s="22"/>
      <c r="B69" s="6" t="s">
        <v>389</v>
      </c>
      <c r="C69" s="9" t="s">
        <v>539</v>
      </c>
      <c r="D69" s="9" t="s">
        <v>533</v>
      </c>
      <c r="E69" s="21" t="s">
        <v>534</v>
      </c>
      <c r="F69" s="21" t="s">
        <v>534</v>
      </c>
      <c r="G69" s="35" t="s">
        <v>456</v>
      </c>
      <c r="H69" s="49" t="s">
        <v>489</v>
      </c>
      <c r="I69" s="35" t="s">
        <v>456</v>
      </c>
      <c r="J69" s="35" t="s">
        <v>456</v>
      </c>
      <c r="K69" s="9" t="s">
        <v>537</v>
      </c>
      <c r="L69" s="30" t="s">
        <v>535</v>
      </c>
      <c r="M69" s="59"/>
    </row>
    <row r="70" spans="1:13" ht="22.5" customHeight="1">
      <c r="A70" s="22"/>
      <c r="B70" s="6" t="s">
        <v>389</v>
      </c>
      <c r="C70" s="9" t="s">
        <v>189</v>
      </c>
      <c r="D70" s="9" t="s">
        <v>202</v>
      </c>
      <c r="E70" s="19" t="s">
        <v>190</v>
      </c>
      <c r="F70" s="21" t="s">
        <v>191</v>
      </c>
      <c r="G70" s="35" t="s">
        <v>456</v>
      </c>
      <c r="H70" s="16" t="s">
        <v>428</v>
      </c>
      <c r="I70" s="35" t="s">
        <v>456</v>
      </c>
      <c r="J70" s="35" t="s">
        <v>456</v>
      </c>
      <c r="K70" s="9" t="s">
        <v>192</v>
      </c>
      <c r="L70" s="6" t="s">
        <v>197</v>
      </c>
      <c r="M70" s="59"/>
    </row>
    <row r="71" spans="1:13" ht="22.5" customHeight="1">
      <c r="A71" s="22"/>
      <c r="B71" s="6" t="s">
        <v>389</v>
      </c>
      <c r="C71" s="4" t="s">
        <v>87</v>
      </c>
      <c r="D71" s="4" t="s">
        <v>16</v>
      </c>
      <c r="E71" s="19" t="s">
        <v>159</v>
      </c>
      <c r="F71" s="19" t="s">
        <v>160</v>
      </c>
      <c r="G71" s="35" t="s">
        <v>456</v>
      </c>
      <c r="H71" s="51" t="s">
        <v>429</v>
      </c>
      <c r="I71" s="35" t="s">
        <v>456</v>
      </c>
      <c r="J71" s="35" t="s">
        <v>456</v>
      </c>
      <c r="K71" s="4" t="s">
        <v>123</v>
      </c>
      <c r="L71" s="6" t="s">
        <v>17</v>
      </c>
      <c r="M71" s="60"/>
    </row>
    <row r="72" spans="1:13" ht="22.5" customHeight="1">
      <c r="A72" s="22"/>
      <c r="B72" s="6" t="s">
        <v>389</v>
      </c>
      <c r="C72" s="9" t="s">
        <v>702</v>
      </c>
      <c r="D72" s="9" t="s">
        <v>703</v>
      </c>
      <c r="E72" s="21" t="s">
        <v>704</v>
      </c>
      <c r="F72" s="21" t="s">
        <v>704</v>
      </c>
      <c r="G72" s="35" t="s">
        <v>456</v>
      </c>
      <c r="H72" s="50" t="s">
        <v>671</v>
      </c>
      <c r="I72" s="35" t="s">
        <v>456</v>
      </c>
      <c r="J72" s="35" t="s">
        <v>456</v>
      </c>
      <c r="K72" s="9" t="s">
        <v>705</v>
      </c>
      <c r="L72" s="30" t="s">
        <v>706</v>
      </c>
      <c r="M72" s="59"/>
    </row>
    <row r="73" spans="1:13" ht="22.5" customHeight="1">
      <c r="A73" s="44"/>
      <c r="B73" s="26" t="s">
        <v>482</v>
      </c>
      <c r="C73" s="4" t="s">
        <v>495</v>
      </c>
      <c r="D73" s="4" t="s">
        <v>502</v>
      </c>
      <c r="E73" s="34" t="s">
        <v>496</v>
      </c>
      <c r="F73" s="34" t="s">
        <v>501</v>
      </c>
      <c r="G73" s="35" t="s">
        <v>497</v>
      </c>
      <c r="H73" s="13" t="s">
        <v>498</v>
      </c>
      <c r="I73" s="35" t="s">
        <v>497</v>
      </c>
      <c r="J73" s="35" t="s">
        <v>497</v>
      </c>
      <c r="K73" s="4" t="s">
        <v>499</v>
      </c>
      <c r="L73" s="6" t="s">
        <v>500</v>
      </c>
      <c r="M73" s="4"/>
    </row>
    <row r="74" spans="1:13" ht="22.5" customHeight="1">
      <c r="A74" s="22"/>
      <c r="B74" s="6" t="s">
        <v>389</v>
      </c>
      <c r="C74" s="4" t="s">
        <v>204</v>
      </c>
      <c r="D74" s="4" t="s">
        <v>205</v>
      </c>
      <c r="E74" s="19" t="s">
        <v>206</v>
      </c>
      <c r="F74" s="19" t="s">
        <v>206</v>
      </c>
      <c r="G74" s="35" t="s">
        <v>456</v>
      </c>
      <c r="H74" s="13" t="s">
        <v>416</v>
      </c>
      <c r="I74" s="35" t="s">
        <v>456</v>
      </c>
      <c r="J74" s="35" t="s">
        <v>456</v>
      </c>
      <c r="K74" s="4" t="s">
        <v>120</v>
      </c>
      <c r="L74" s="6" t="s">
        <v>207</v>
      </c>
      <c r="M74" s="60"/>
    </row>
    <row r="75" spans="1:13" ht="22.5" customHeight="1">
      <c r="A75" s="22"/>
      <c r="B75" s="6" t="s">
        <v>389</v>
      </c>
      <c r="C75" s="11" t="s">
        <v>195</v>
      </c>
      <c r="D75" s="11" t="s">
        <v>194</v>
      </c>
      <c r="E75" s="34" t="s">
        <v>193</v>
      </c>
      <c r="F75" s="34" t="s">
        <v>193</v>
      </c>
      <c r="G75" s="35" t="s">
        <v>456</v>
      </c>
      <c r="H75" s="16" t="s">
        <v>492</v>
      </c>
      <c r="I75" s="35" t="s">
        <v>456</v>
      </c>
      <c r="J75" s="35" t="s">
        <v>456</v>
      </c>
      <c r="K75" s="11" t="s">
        <v>133</v>
      </c>
      <c r="L75" s="10" t="s">
        <v>203</v>
      </c>
      <c r="M75" s="59" t="s">
        <v>493</v>
      </c>
    </row>
    <row r="76" spans="1:13" ht="22.5" customHeight="1">
      <c r="A76" s="22"/>
      <c r="B76" s="6" t="s">
        <v>389</v>
      </c>
      <c r="C76" s="11" t="s">
        <v>473</v>
      </c>
      <c r="D76" s="11" t="s">
        <v>475</v>
      </c>
      <c r="E76" s="19" t="s">
        <v>149</v>
      </c>
      <c r="F76" s="19" t="s">
        <v>148</v>
      </c>
      <c r="G76" s="35" t="s">
        <v>456</v>
      </c>
      <c r="H76" s="16" t="s">
        <v>415</v>
      </c>
      <c r="I76" s="35" t="s">
        <v>456</v>
      </c>
      <c r="J76" s="35" t="s">
        <v>456</v>
      </c>
      <c r="K76" s="11" t="s">
        <v>137</v>
      </c>
      <c r="L76" s="10" t="s">
        <v>476</v>
      </c>
      <c r="M76" s="60" t="s">
        <v>474</v>
      </c>
    </row>
    <row r="77" spans="1:13" ht="22.5" customHeight="1">
      <c r="A77" s="33"/>
      <c r="B77" s="6" t="s">
        <v>389</v>
      </c>
      <c r="C77" s="9" t="s">
        <v>667</v>
      </c>
      <c r="D77" s="9" t="s">
        <v>668</v>
      </c>
      <c r="E77" s="21" t="s">
        <v>670</v>
      </c>
      <c r="F77" s="21" t="s">
        <v>670</v>
      </c>
      <c r="G77" s="55" t="s">
        <v>669</v>
      </c>
      <c r="H77" s="16" t="s">
        <v>671</v>
      </c>
      <c r="I77" s="35" t="s">
        <v>456</v>
      </c>
      <c r="J77" s="35" t="s">
        <v>456</v>
      </c>
      <c r="K77" s="4" t="s">
        <v>672</v>
      </c>
      <c r="L77" s="6" t="s">
        <v>673</v>
      </c>
      <c r="M77" s="59" t="s">
        <v>674</v>
      </c>
    </row>
    <row r="78" spans="1:13" ht="22.5" customHeight="1">
      <c r="A78" s="33"/>
      <c r="B78" s="6" t="s">
        <v>389</v>
      </c>
      <c r="C78" s="9" t="s">
        <v>732</v>
      </c>
      <c r="D78" s="9" t="s">
        <v>733</v>
      </c>
      <c r="E78" s="21" t="s">
        <v>734</v>
      </c>
      <c r="F78" s="21" t="s">
        <v>734</v>
      </c>
      <c r="G78" s="55" t="s">
        <v>456</v>
      </c>
      <c r="H78" s="16" t="s">
        <v>735</v>
      </c>
      <c r="I78" s="35" t="s">
        <v>846</v>
      </c>
      <c r="J78" s="79" t="s">
        <v>820</v>
      </c>
      <c r="K78" s="56" t="s">
        <v>736</v>
      </c>
      <c r="L78" s="69" t="s">
        <v>737</v>
      </c>
      <c r="M78" s="59"/>
    </row>
    <row r="79" spans="1:13" ht="22.5" customHeight="1">
      <c r="A79" s="22"/>
      <c r="B79" s="6" t="s">
        <v>389</v>
      </c>
      <c r="C79" s="4" t="s">
        <v>88</v>
      </c>
      <c r="D79" s="4" t="s">
        <v>22</v>
      </c>
      <c r="E79" s="19" t="s">
        <v>163</v>
      </c>
      <c r="F79" s="19" t="s">
        <v>164</v>
      </c>
      <c r="G79" s="35" t="s">
        <v>456</v>
      </c>
      <c r="H79" s="13" t="s">
        <v>430</v>
      </c>
      <c r="I79" s="35" t="s">
        <v>456</v>
      </c>
      <c r="J79" s="35" t="s">
        <v>456</v>
      </c>
      <c r="K79" s="4" t="s">
        <v>125</v>
      </c>
      <c r="L79" s="6" t="s">
        <v>23</v>
      </c>
      <c r="M79" s="60"/>
    </row>
    <row r="80" spans="1:13" ht="22.5" customHeight="1">
      <c r="A80" s="22"/>
      <c r="B80" s="6" t="s">
        <v>389</v>
      </c>
      <c r="C80" s="9" t="s">
        <v>591</v>
      </c>
      <c r="D80" s="9" t="s">
        <v>709</v>
      </c>
      <c r="E80" s="21" t="s">
        <v>592</v>
      </c>
      <c r="F80" s="21" t="s">
        <v>592</v>
      </c>
      <c r="G80" s="35" t="s">
        <v>456</v>
      </c>
      <c r="H80" s="49" t="s">
        <v>428</v>
      </c>
      <c r="I80" s="35" t="s">
        <v>456</v>
      </c>
      <c r="J80" s="35" t="s">
        <v>456</v>
      </c>
      <c r="K80" s="9" t="s">
        <v>593</v>
      </c>
      <c r="L80" s="30" t="s">
        <v>601</v>
      </c>
      <c r="M80" s="59"/>
    </row>
    <row r="81" spans="1:13" ht="22.5" customHeight="1">
      <c r="A81" s="22"/>
      <c r="B81" s="6" t="s">
        <v>389</v>
      </c>
      <c r="C81" s="9" t="s">
        <v>707</v>
      </c>
      <c r="D81" s="9" t="s">
        <v>708</v>
      </c>
      <c r="E81" s="21" t="s">
        <v>710</v>
      </c>
      <c r="F81" s="21" t="s">
        <v>710</v>
      </c>
      <c r="G81" s="35" t="s">
        <v>456</v>
      </c>
      <c r="H81" s="49" t="s">
        <v>671</v>
      </c>
      <c r="I81" s="35" t="s">
        <v>456</v>
      </c>
      <c r="J81" s="35" t="s">
        <v>456</v>
      </c>
      <c r="K81" s="9" t="s">
        <v>721</v>
      </c>
      <c r="L81" s="30" t="s">
        <v>711</v>
      </c>
      <c r="M81" s="59"/>
    </row>
    <row r="82" spans="1:13" ht="22.5" customHeight="1">
      <c r="A82" s="22"/>
      <c r="B82" s="6" t="s">
        <v>389</v>
      </c>
      <c r="C82" s="9" t="s">
        <v>714</v>
      </c>
      <c r="D82" s="9" t="s">
        <v>715</v>
      </c>
      <c r="E82" s="21" t="s">
        <v>716</v>
      </c>
      <c r="F82" s="21" t="s">
        <v>717</v>
      </c>
      <c r="G82" s="35" t="s">
        <v>456</v>
      </c>
      <c r="H82" s="49" t="s">
        <v>742</v>
      </c>
      <c r="I82" s="35" t="s">
        <v>456</v>
      </c>
      <c r="J82" s="35" t="s">
        <v>456</v>
      </c>
      <c r="K82" s="9" t="s">
        <v>813</v>
      </c>
      <c r="L82" s="30" t="s">
        <v>743</v>
      </c>
      <c r="M82" s="59" t="s">
        <v>814</v>
      </c>
    </row>
    <row r="83" spans="1:13" ht="22.5" customHeight="1">
      <c r="A83" s="22"/>
      <c r="B83" s="6" t="s">
        <v>389</v>
      </c>
      <c r="C83" s="37" t="s">
        <v>72</v>
      </c>
      <c r="D83" s="4" t="s">
        <v>5</v>
      </c>
      <c r="E83" s="19" t="s">
        <v>158</v>
      </c>
      <c r="F83" s="19" t="s">
        <v>158</v>
      </c>
      <c r="G83" s="35" t="s">
        <v>456</v>
      </c>
      <c r="H83" s="38" t="s">
        <v>490</v>
      </c>
      <c r="I83" s="35" t="s">
        <v>456</v>
      </c>
      <c r="J83" s="35" t="s">
        <v>456</v>
      </c>
      <c r="K83" s="37" t="s">
        <v>122</v>
      </c>
      <c r="L83" s="39" t="s">
        <v>6</v>
      </c>
      <c r="M83" s="59" t="s">
        <v>491</v>
      </c>
    </row>
    <row r="84" spans="1:13" ht="22.5" customHeight="1">
      <c r="A84" s="22"/>
      <c r="B84" s="6" t="s">
        <v>389</v>
      </c>
      <c r="C84" s="4" t="s">
        <v>563</v>
      </c>
      <c r="D84" s="4" t="s">
        <v>564</v>
      </c>
      <c r="E84" s="19" t="s">
        <v>565</v>
      </c>
      <c r="F84" s="19" t="s">
        <v>565</v>
      </c>
      <c r="G84" s="35" t="s">
        <v>456</v>
      </c>
      <c r="H84" s="13" t="s">
        <v>412</v>
      </c>
      <c r="I84" s="35" t="s">
        <v>456</v>
      </c>
      <c r="J84" s="35" t="s">
        <v>456</v>
      </c>
      <c r="K84" s="4" t="s">
        <v>122</v>
      </c>
      <c r="L84" s="6" t="s">
        <v>566</v>
      </c>
      <c r="M84" s="60"/>
    </row>
    <row r="85" spans="1:13" ht="22.5" customHeight="1">
      <c r="A85" s="22"/>
      <c r="B85" s="6" t="s">
        <v>389</v>
      </c>
      <c r="C85" s="4" t="s">
        <v>85</v>
      </c>
      <c r="D85" s="9" t="s">
        <v>7</v>
      </c>
      <c r="E85" s="18" t="s">
        <v>165</v>
      </c>
      <c r="F85" s="18" t="s">
        <v>165</v>
      </c>
      <c r="G85" s="35" t="s">
        <v>456</v>
      </c>
      <c r="H85" s="16" t="s">
        <v>685</v>
      </c>
      <c r="I85" s="35" t="s">
        <v>456</v>
      </c>
      <c r="J85" s="35" t="s">
        <v>456</v>
      </c>
      <c r="K85" s="4" t="s">
        <v>686</v>
      </c>
      <c r="L85" s="10" t="s">
        <v>691</v>
      </c>
      <c r="M85" s="59" t="s">
        <v>687</v>
      </c>
    </row>
    <row r="86" spans="1:13" ht="22.5" customHeight="1">
      <c r="A86" s="22"/>
      <c r="B86" s="6" t="s">
        <v>389</v>
      </c>
      <c r="C86" s="4" t="s">
        <v>478</v>
      </c>
      <c r="D86" s="4" t="s">
        <v>628</v>
      </c>
      <c r="E86" s="19" t="s">
        <v>187</v>
      </c>
      <c r="F86" s="19" t="s">
        <v>186</v>
      </c>
      <c r="G86" s="35" t="s">
        <v>456</v>
      </c>
      <c r="H86" s="13" t="s">
        <v>479</v>
      </c>
      <c r="I86" s="35" t="s">
        <v>456</v>
      </c>
      <c r="J86" s="35" t="s">
        <v>456</v>
      </c>
      <c r="K86" s="4" t="s">
        <v>122</v>
      </c>
      <c r="L86" s="6" t="s">
        <v>6</v>
      </c>
      <c r="M86" s="59" t="s">
        <v>477</v>
      </c>
    </row>
    <row r="87" spans="1:13" ht="22.5" customHeight="1">
      <c r="A87" s="22"/>
      <c r="B87" s="6" t="s">
        <v>389</v>
      </c>
      <c r="C87" s="5" t="s">
        <v>86</v>
      </c>
      <c r="D87" s="5" t="s">
        <v>631</v>
      </c>
      <c r="E87" s="19" t="s">
        <v>166</v>
      </c>
      <c r="F87" s="19" t="s">
        <v>185</v>
      </c>
      <c r="G87" s="35" t="s">
        <v>456</v>
      </c>
      <c r="H87" s="13" t="s">
        <v>421</v>
      </c>
      <c r="I87" s="35" t="s">
        <v>456</v>
      </c>
      <c r="J87" s="35" t="s">
        <v>456</v>
      </c>
      <c r="K87" s="5" t="s">
        <v>126</v>
      </c>
      <c r="L87" s="6" t="s">
        <v>33</v>
      </c>
      <c r="M87" s="57"/>
    </row>
    <row r="88" spans="1:13" ht="22.5" customHeight="1">
      <c r="A88" s="22"/>
      <c r="B88" s="6" t="s">
        <v>389</v>
      </c>
      <c r="C88" s="4" t="s">
        <v>95</v>
      </c>
      <c r="D88" s="4" t="s">
        <v>26</v>
      </c>
      <c r="E88" s="20" t="s">
        <v>152</v>
      </c>
      <c r="F88" s="20" t="s">
        <v>153</v>
      </c>
      <c r="G88" s="35" t="s">
        <v>456</v>
      </c>
      <c r="H88" s="13" t="s">
        <v>422</v>
      </c>
      <c r="I88" s="35" t="s">
        <v>456</v>
      </c>
      <c r="J88" s="35" t="s">
        <v>456</v>
      </c>
      <c r="K88" s="4" t="s">
        <v>120</v>
      </c>
      <c r="L88" s="6" t="s">
        <v>27</v>
      </c>
      <c r="M88" s="60"/>
    </row>
    <row r="89" spans="1:13" ht="22.5" customHeight="1">
      <c r="A89" s="22"/>
      <c r="B89" s="6" t="s">
        <v>389</v>
      </c>
      <c r="C89" s="4" t="s">
        <v>862</v>
      </c>
      <c r="D89" s="4" t="s">
        <v>81</v>
      </c>
      <c r="E89" s="77" t="s">
        <v>870</v>
      </c>
      <c r="F89" s="77" t="s">
        <v>870</v>
      </c>
      <c r="G89" s="35" t="s">
        <v>456</v>
      </c>
      <c r="H89" s="13" t="s">
        <v>431</v>
      </c>
      <c r="I89" s="35" t="s">
        <v>456</v>
      </c>
      <c r="J89" s="35" t="s">
        <v>456</v>
      </c>
      <c r="K89" s="73" t="s">
        <v>864</v>
      </c>
      <c r="L89" s="6" t="s">
        <v>863</v>
      </c>
      <c r="M89" s="97" t="s">
        <v>869</v>
      </c>
    </row>
    <row r="90" spans="1:13" ht="22.5" customHeight="1">
      <c r="A90" s="22"/>
      <c r="B90" s="6" t="s">
        <v>389</v>
      </c>
      <c r="C90" s="4" t="s">
        <v>865</v>
      </c>
      <c r="D90" s="4" t="s">
        <v>80</v>
      </c>
      <c r="E90" s="77" t="s">
        <v>870</v>
      </c>
      <c r="F90" s="77" t="s">
        <v>870</v>
      </c>
      <c r="G90" s="35" t="s">
        <v>456</v>
      </c>
      <c r="H90" s="13" t="s">
        <v>432</v>
      </c>
      <c r="I90" s="35" t="s">
        <v>456</v>
      </c>
      <c r="J90" s="35" t="s">
        <v>456</v>
      </c>
      <c r="K90" s="73" t="s">
        <v>864</v>
      </c>
      <c r="L90" s="6" t="s">
        <v>863</v>
      </c>
      <c r="M90" s="97" t="s">
        <v>869</v>
      </c>
    </row>
    <row r="91" spans="1:13" ht="22.5" customHeight="1">
      <c r="A91" s="22"/>
      <c r="B91" s="6" t="s">
        <v>389</v>
      </c>
      <c r="C91" s="96" t="s">
        <v>867</v>
      </c>
      <c r="D91" s="9" t="s">
        <v>82</v>
      </c>
      <c r="E91" s="77" t="s">
        <v>870</v>
      </c>
      <c r="F91" s="77" t="s">
        <v>870</v>
      </c>
      <c r="G91" s="35" t="s">
        <v>456</v>
      </c>
      <c r="H91" s="16" t="s">
        <v>431</v>
      </c>
      <c r="I91" s="35" t="s">
        <v>456</v>
      </c>
      <c r="J91" s="35" t="s">
        <v>456</v>
      </c>
      <c r="K91" s="73" t="s">
        <v>864</v>
      </c>
      <c r="L91" s="6" t="s">
        <v>863</v>
      </c>
      <c r="M91" s="97" t="s">
        <v>869</v>
      </c>
    </row>
    <row r="92" spans="1:13" ht="22.5" customHeight="1">
      <c r="A92" s="22"/>
      <c r="B92" s="6" t="s">
        <v>389</v>
      </c>
      <c r="C92" s="9" t="s">
        <v>866</v>
      </c>
      <c r="D92" s="9" t="s">
        <v>79</v>
      </c>
      <c r="E92" s="77" t="s">
        <v>870</v>
      </c>
      <c r="F92" s="77" t="s">
        <v>870</v>
      </c>
      <c r="G92" s="35" t="s">
        <v>456</v>
      </c>
      <c r="H92" s="16" t="s">
        <v>868</v>
      </c>
      <c r="I92" s="35" t="s">
        <v>456</v>
      </c>
      <c r="J92" s="35" t="s">
        <v>456</v>
      </c>
      <c r="K92" s="73" t="s">
        <v>864</v>
      </c>
      <c r="L92" s="6" t="s">
        <v>863</v>
      </c>
      <c r="M92" s="97" t="s">
        <v>869</v>
      </c>
    </row>
    <row r="93" spans="1:13" ht="22.5" customHeight="1">
      <c r="A93" s="22"/>
      <c r="B93" s="6" t="s">
        <v>389</v>
      </c>
      <c r="C93" s="9" t="s">
        <v>558</v>
      </c>
      <c r="D93" s="9" t="s">
        <v>559</v>
      </c>
      <c r="E93" s="21" t="s">
        <v>560</v>
      </c>
      <c r="F93" s="21" t="s">
        <v>560</v>
      </c>
      <c r="G93" s="35" t="s">
        <v>456</v>
      </c>
      <c r="H93" s="49" t="s">
        <v>415</v>
      </c>
      <c r="I93" s="35" t="s">
        <v>456</v>
      </c>
      <c r="J93" s="35" t="s">
        <v>456</v>
      </c>
      <c r="K93" s="9" t="s">
        <v>718</v>
      </c>
      <c r="L93" s="30" t="s">
        <v>561</v>
      </c>
      <c r="M93" s="59"/>
    </row>
    <row r="94" spans="1:13" ht="22.5" customHeight="1">
      <c r="A94" s="22"/>
      <c r="B94" s="6" t="s">
        <v>389</v>
      </c>
      <c r="C94" s="73" t="s">
        <v>815</v>
      </c>
      <c r="D94" s="94" t="s">
        <v>816</v>
      </c>
      <c r="E94" s="77" t="s">
        <v>817</v>
      </c>
      <c r="F94" s="77" t="s">
        <v>818</v>
      </c>
      <c r="G94" s="79" t="s">
        <v>846</v>
      </c>
      <c r="H94" s="78" t="s">
        <v>819</v>
      </c>
      <c r="I94" s="79" t="s">
        <v>820</v>
      </c>
      <c r="J94" s="79" t="s">
        <v>820</v>
      </c>
      <c r="K94" s="9" t="s">
        <v>821</v>
      </c>
      <c r="L94" s="80" t="s">
        <v>822</v>
      </c>
      <c r="M94" s="59"/>
    </row>
    <row r="95" spans="1:13" ht="22.5" customHeight="1">
      <c r="A95" s="22"/>
      <c r="B95" s="6" t="s">
        <v>389</v>
      </c>
      <c r="C95" s="72" t="s">
        <v>112</v>
      </c>
      <c r="D95" s="4" t="s">
        <v>51</v>
      </c>
      <c r="E95" s="77" t="s">
        <v>870</v>
      </c>
      <c r="F95" s="77" t="s">
        <v>870</v>
      </c>
      <c r="G95" s="35" t="s">
        <v>456</v>
      </c>
      <c r="H95" s="98" t="s">
        <v>416</v>
      </c>
      <c r="I95" s="4"/>
      <c r="J95" s="13"/>
      <c r="K95" s="4" t="s">
        <v>860</v>
      </c>
      <c r="L95" s="6" t="s">
        <v>738</v>
      </c>
      <c r="M95" s="95"/>
    </row>
    <row r="96" spans="1:13" ht="22.5" customHeight="1">
      <c r="A96" s="22"/>
      <c r="B96" s="6" t="s">
        <v>389</v>
      </c>
      <c r="C96" s="73" t="s">
        <v>875</v>
      </c>
      <c r="D96" s="73" t="s">
        <v>879</v>
      </c>
      <c r="E96" s="77" t="s">
        <v>876</v>
      </c>
      <c r="F96" s="77" t="s">
        <v>876</v>
      </c>
      <c r="G96" s="35" t="s">
        <v>456</v>
      </c>
      <c r="H96" s="98" t="s">
        <v>507</v>
      </c>
      <c r="I96" s="4"/>
      <c r="J96" s="13"/>
      <c r="K96" s="73" t="s">
        <v>877</v>
      </c>
      <c r="L96" s="82" t="s">
        <v>878</v>
      </c>
      <c r="M96" s="95"/>
    </row>
    <row r="97" spans="1:14" ht="22.5" customHeight="1">
      <c r="A97" s="22"/>
      <c r="B97" s="6" t="s">
        <v>525</v>
      </c>
      <c r="C97" s="9" t="s">
        <v>526</v>
      </c>
      <c r="D97" s="9" t="s">
        <v>521</v>
      </c>
      <c r="E97" s="19" t="s">
        <v>519</v>
      </c>
      <c r="F97" s="19" t="s">
        <v>536</v>
      </c>
      <c r="G97" s="35" t="s">
        <v>456</v>
      </c>
      <c r="H97" s="48" t="s">
        <v>650</v>
      </c>
      <c r="I97" s="35" t="s">
        <v>456</v>
      </c>
      <c r="J97" s="35" t="s">
        <v>456</v>
      </c>
      <c r="K97" s="9" t="s">
        <v>528</v>
      </c>
      <c r="L97" s="6" t="s">
        <v>527</v>
      </c>
      <c r="M97" s="60" t="s">
        <v>651</v>
      </c>
    </row>
    <row r="98" spans="1:14" ht="22.5" customHeight="1">
      <c r="A98" s="76"/>
      <c r="B98" s="26" t="s">
        <v>724</v>
      </c>
      <c r="C98" s="6" t="s">
        <v>727</v>
      </c>
      <c r="D98" s="4" t="s">
        <v>730</v>
      </c>
      <c r="E98" s="20" t="s">
        <v>725</v>
      </c>
      <c r="F98" s="20" t="s">
        <v>731</v>
      </c>
      <c r="G98" s="35" t="s">
        <v>456</v>
      </c>
      <c r="H98" s="83" t="s">
        <v>456</v>
      </c>
      <c r="I98" s="4" t="s">
        <v>836</v>
      </c>
      <c r="J98" s="84" t="s">
        <v>726</v>
      </c>
      <c r="K98" s="85" t="s">
        <v>835</v>
      </c>
      <c r="L98" s="6" t="s">
        <v>562</v>
      </c>
      <c r="M98" s="86" t="s">
        <v>837</v>
      </c>
    </row>
    <row r="99" spans="1:14" ht="22.5" customHeight="1">
      <c r="A99" s="22"/>
      <c r="B99" s="8" t="s">
        <v>390</v>
      </c>
      <c r="C99" s="4" t="s">
        <v>546</v>
      </c>
      <c r="D99" s="4" t="s">
        <v>104</v>
      </c>
      <c r="E99" s="19" t="s">
        <v>516</v>
      </c>
      <c r="F99" s="19" t="s">
        <v>516</v>
      </c>
      <c r="G99" s="35" t="s">
        <v>456</v>
      </c>
      <c r="H99" s="35" t="s">
        <v>456</v>
      </c>
      <c r="I99" s="4" t="s">
        <v>750</v>
      </c>
      <c r="J99" s="13" t="s">
        <v>433</v>
      </c>
      <c r="K99" s="4" t="s">
        <v>720</v>
      </c>
      <c r="L99" s="6" t="s">
        <v>562</v>
      </c>
      <c r="M99" s="61" t="s">
        <v>829</v>
      </c>
    </row>
    <row r="100" spans="1:14" s="47" customFormat="1" ht="22.5" customHeight="1">
      <c r="A100" s="22"/>
      <c r="B100" s="8" t="s">
        <v>390</v>
      </c>
      <c r="C100" s="4" t="s">
        <v>43</v>
      </c>
      <c r="D100" s="4" t="s">
        <v>44</v>
      </c>
      <c r="E100" s="19" t="s">
        <v>169</v>
      </c>
      <c r="F100" s="19" t="s">
        <v>171</v>
      </c>
      <c r="G100" s="35" t="s">
        <v>456</v>
      </c>
      <c r="H100" s="35" t="s">
        <v>456</v>
      </c>
      <c r="I100" s="4" t="s">
        <v>812</v>
      </c>
      <c r="J100" s="13" t="s">
        <v>434</v>
      </c>
      <c r="K100" s="4" t="s">
        <v>135</v>
      </c>
      <c r="L100" s="30" t="s">
        <v>452</v>
      </c>
      <c r="M100" s="61" t="s">
        <v>776</v>
      </c>
    </row>
    <row r="101" spans="1:14" s="47" customFormat="1" ht="22.5" customHeight="1">
      <c r="A101" s="22"/>
      <c r="B101" s="8" t="s">
        <v>390</v>
      </c>
      <c r="C101" s="73" t="s">
        <v>794</v>
      </c>
      <c r="D101" s="4" t="s">
        <v>795</v>
      </c>
      <c r="E101" s="20" t="s">
        <v>796</v>
      </c>
      <c r="F101" s="20" t="s">
        <v>834</v>
      </c>
      <c r="G101" s="35" t="s">
        <v>456</v>
      </c>
      <c r="H101" s="35" t="s">
        <v>456</v>
      </c>
      <c r="I101" s="4" t="s">
        <v>797</v>
      </c>
      <c r="J101" s="13" t="s">
        <v>798</v>
      </c>
      <c r="K101" s="4" t="s">
        <v>799</v>
      </c>
      <c r="L101" s="6" t="s">
        <v>800</v>
      </c>
      <c r="M101" s="61"/>
    </row>
    <row r="102" spans="1:14" s="108" customFormat="1" ht="22.5" customHeight="1">
      <c r="A102" s="99"/>
      <c r="B102" s="100" t="s">
        <v>468</v>
      </c>
      <c r="C102" s="101" t="s">
        <v>793</v>
      </c>
      <c r="D102" s="102" t="s">
        <v>514</v>
      </c>
      <c r="E102" s="103" t="s">
        <v>513</v>
      </c>
      <c r="F102" s="103" t="s">
        <v>513</v>
      </c>
      <c r="G102" s="104" t="s">
        <v>494</v>
      </c>
      <c r="H102" s="104" t="s">
        <v>494</v>
      </c>
      <c r="I102" s="102" t="s">
        <v>880</v>
      </c>
      <c r="J102" s="105" t="s">
        <v>512</v>
      </c>
      <c r="K102" s="102" t="s">
        <v>511</v>
      </c>
      <c r="L102" s="106" t="s">
        <v>510</v>
      </c>
      <c r="M102" s="107" t="s">
        <v>881</v>
      </c>
    </row>
    <row r="103" spans="1:14" ht="22.5" customHeight="1">
      <c r="A103" s="22"/>
      <c r="B103" s="8" t="s">
        <v>390</v>
      </c>
      <c r="C103" s="4" t="s">
        <v>37</v>
      </c>
      <c r="D103" s="4" t="s">
        <v>54</v>
      </c>
      <c r="E103" s="19" t="s">
        <v>169</v>
      </c>
      <c r="F103" s="19" t="s">
        <v>183</v>
      </c>
      <c r="G103" s="35" t="s">
        <v>456</v>
      </c>
      <c r="H103" s="35" t="s">
        <v>456</v>
      </c>
      <c r="I103" s="4" t="s">
        <v>823</v>
      </c>
      <c r="J103" s="13" t="s">
        <v>435</v>
      </c>
      <c r="K103" s="4" t="s">
        <v>132</v>
      </c>
      <c r="L103" s="6" t="s">
        <v>106</v>
      </c>
      <c r="M103" s="61" t="s">
        <v>824</v>
      </c>
    </row>
    <row r="104" spans="1:14" ht="22.5" customHeight="1">
      <c r="A104" s="22"/>
      <c r="B104" s="8" t="s">
        <v>390</v>
      </c>
      <c r="C104" s="11" t="s">
        <v>29</v>
      </c>
      <c r="D104" s="11" t="s">
        <v>28</v>
      </c>
      <c r="E104" s="19" t="s">
        <v>170</v>
      </c>
      <c r="F104" s="19" t="s">
        <v>170</v>
      </c>
      <c r="G104" s="35" t="s">
        <v>456</v>
      </c>
      <c r="H104" s="35" t="s">
        <v>456</v>
      </c>
      <c r="I104" s="11" t="s">
        <v>751</v>
      </c>
      <c r="J104" s="17" t="s">
        <v>436</v>
      </c>
      <c r="K104" s="11" t="s">
        <v>134</v>
      </c>
      <c r="L104" s="12" t="s">
        <v>109</v>
      </c>
      <c r="M104" s="62" t="s">
        <v>752</v>
      </c>
    </row>
    <row r="105" spans="1:14" ht="22.5" customHeight="1">
      <c r="A105" s="22"/>
      <c r="B105" s="8" t="s">
        <v>390</v>
      </c>
      <c r="C105" s="4" t="s">
        <v>50</v>
      </c>
      <c r="D105" s="4" t="s">
        <v>108</v>
      </c>
      <c r="E105" s="19" t="s">
        <v>169</v>
      </c>
      <c r="F105" s="19" t="s">
        <v>175</v>
      </c>
      <c r="G105" s="35" t="s">
        <v>456</v>
      </c>
      <c r="H105" s="35" t="s">
        <v>456</v>
      </c>
      <c r="I105" s="4" t="s">
        <v>802</v>
      </c>
      <c r="J105" s="13" t="s">
        <v>437</v>
      </c>
      <c r="K105" s="11" t="s">
        <v>134</v>
      </c>
      <c r="L105" s="6" t="s">
        <v>46</v>
      </c>
      <c r="M105" s="60" t="s">
        <v>803</v>
      </c>
    </row>
    <row r="106" spans="1:14" s="23" customFormat="1" ht="22.5" customHeight="1">
      <c r="A106" s="22"/>
      <c r="B106" s="8" t="s">
        <v>390</v>
      </c>
      <c r="C106" s="4" t="s">
        <v>638</v>
      </c>
      <c r="D106" s="4" t="s">
        <v>684</v>
      </c>
      <c r="E106" s="19" t="s">
        <v>639</v>
      </c>
      <c r="F106" s="19" t="s">
        <v>639</v>
      </c>
      <c r="G106" s="35" t="s">
        <v>640</v>
      </c>
      <c r="H106" s="35" t="s">
        <v>640</v>
      </c>
      <c r="I106" s="4" t="s">
        <v>779</v>
      </c>
      <c r="J106" s="54" t="s">
        <v>641</v>
      </c>
      <c r="K106" s="11" t="s">
        <v>134</v>
      </c>
      <c r="L106" s="6" t="s">
        <v>642</v>
      </c>
      <c r="M106" s="60" t="s">
        <v>780</v>
      </c>
    </row>
    <row r="107" spans="1:14" ht="22.5" customHeight="1">
      <c r="A107" s="22"/>
      <c r="B107" s="8" t="s">
        <v>390</v>
      </c>
      <c r="C107" s="4" t="s">
        <v>98</v>
      </c>
      <c r="D107" s="4" t="s">
        <v>59</v>
      </c>
      <c r="E107" s="19" t="s">
        <v>169</v>
      </c>
      <c r="F107" s="19" t="s">
        <v>156</v>
      </c>
      <c r="G107" s="35" t="s">
        <v>456</v>
      </c>
      <c r="H107" s="35" t="s">
        <v>456</v>
      </c>
      <c r="I107" s="4" t="s">
        <v>773</v>
      </c>
      <c r="J107" s="52" t="s">
        <v>439</v>
      </c>
      <c r="K107" s="4" t="s">
        <v>130</v>
      </c>
      <c r="L107" s="6" t="s">
        <v>467</v>
      </c>
      <c r="M107" s="71" t="s">
        <v>777</v>
      </c>
    </row>
    <row r="108" spans="1:14" ht="22.5" customHeight="1">
      <c r="A108" s="22"/>
      <c r="B108" s="8" t="s">
        <v>390</v>
      </c>
      <c r="C108" s="4" t="s">
        <v>201</v>
      </c>
      <c r="D108" s="4" t="s">
        <v>466</v>
      </c>
      <c r="E108" s="34" t="s">
        <v>199</v>
      </c>
      <c r="F108" s="34" t="s">
        <v>200</v>
      </c>
      <c r="G108" s="35" t="s">
        <v>456</v>
      </c>
      <c r="H108" s="35" t="s">
        <v>456</v>
      </c>
      <c r="I108" s="4" t="s">
        <v>682</v>
      </c>
      <c r="J108" s="36" t="s">
        <v>438</v>
      </c>
      <c r="K108" s="4" t="s">
        <v>198</v>
      </c>
      <c r="L108" s="30" t="s">
        <v>453</v>
      </c>
      <c r="M108" s="60" t="s">
        <v>683</v>
      </c>
      <c r="N108" t="s">
        <v>62</v>
      </c>
    </row>
    <row r="109" spans="1:14" ht="22.5" customHeight="1">
      <c r="A109" s="76"/>
      <c r="B109" s="26" t="s">
        <v>468</v>
      </c>
      <c r="C109" s="45" t="s">
        <v>469</v>
      </c>
      <c r="D109" s="4" t="s">
        <v>480</v>
      </c>
      <c r="E109" s="34" t="s">
        <v>472</v>
      </c>
      <c r="F109" s="34" t="s">
        <v>481</v>
      </c>
      <c r="G109" s="35" t="s">
        <v>456</v>
      </c>
      <c r="H109" s="35" t="s">
        <v>456</v>
      </c>
      <c r="I109" s="4" t="s">
        <v>470</v>
      </c>
      <c r="J109" s="13" t="s">
        <v>437</v>
      </c>
      <c r="K109" s="5" t="s">
        <v>471</v>
      </c>
      <c r="L109" s="6" t="s">
        <v>810</v>
      </c>
      <c r="M109" s="73" t="s">
        <v>811</v>
      </c>
    </row>
    <row r="110" spans="1:14" ht="22.5" customHeight="1">
      <c r="A110" s="22"/>
      <c r="B110" s="8" t="s">
        <v>390</v>
      </c>
      <c r="C110" s="72" t="s">
        <v>112</v>
      </c>
      <c r="D110" s="4" t="s">
        <v>51</v>
      </c>
      <c r="E110" s="19" t="s">
        <v>169</v>
      </c>
      <c r="F110" s="19" t="s">
        <v>148</v>
      </c>
      <c r="G110" s="35" t="s">
        <v>456</v>
      </c>
      <c r="H110" s="35" t="s">
        <v>456</v>
      </c>
      <c r="I110" s="4" t="s">
        <v>778</v>
      </c>
      <c r="J110" s="13" t="s">
        <v>440</v>
      </c>
      <c r="K110" s="4" t="s">
        <v>860</v>
      </c>
      <c r="L110" s="6" t="s">
        <v>738</v>
      </c>
      <c r="M110" s="95" t="s">
        <v>861</v>
      </c>
    </row>
    <row r="111" spans="1:14" ht="22.5" customHeight="1">
      <c r="A111" s="22"/>
      <c r="B111" s="8" t="s">
        <v>390</v>
      </c>
      <c r="C111" s="4" t="s">
        <v>45</v>
      </c>
      <c r="D111" s="4" t="s">
        <v>56</v>
      </c>
      <c r="E111" s="19" t="s">
        <v>169</v>
      </c>
      <c r="F111" s="19" t="s">
        <v>172</v>
      </c>
      <c r="G111" s="35" t="s">
        <v>456</v>
      </c>
      <c r="H111" s="35" t="s">
        <v>456</v>
      </c>
      <c r="I111" s="4" t="s">
        <v>791</v>
      </c>
      <c r="J111" s="13" t="s">
        <v>435</v>
      </c>
      <c r="K111" s="4" t="s">
        <v>134</v>
      </c>
      <c r="L111" s="6" t="s">
        <v>46</v>
      </c>
      <c r="M111" s="60" t="s">
        <v>792</v>
      </c>
    </row>
    <row r="112" spans="1:14" ht="22.5" customHeight="1">
      <c r="A112" s="22"/>
      <c r="B112" s="8" t="s">
        <v>390</v>
      </c>
      <c r="C112" s="4" t="s">
        <v>634</v>
      </c>
      <c r="D112" s="4" t="s">
        <v>38</v>
      </c>
      <c r="E112" s="19" t="s">
        <v>169</v>
      </c>
      <c r="F112" s="19" t="s">
        <v>184</v>
      </c>
      <c r="G112" s="35" t="s">
        <v>456</v>
      </c>
      <c r="H112" s="35" t="s">
        <v>456</v>
      </c>
      <c r="I112" s="4" t="s">
        <v>807</v>
      </c>
      <c r="J112" s="13" t="s">
        <v>441</v>
      </c>
      <c r="K112" s="4" t="s">
        <v>635</v>
      </c>
      <c r="L112" s="30" t="s">
        <v>636</v>
      </c>
      <c r="M112" s="74" t="s">
        <v>808</v>
      </c>
    </row>
    <row r="113" spans="1:14" ht="22.5" customHeight="1">
      <c r="A113" s="22"/>
      <c r="B113" s="8" t="s">
        <v>390</v>
      </c>
      <c r="C113" s="4" t="s">
        <v>114</v>
      </c>
      <c r="D113" s="4" t="s">
        <v>57</v>
      </c>
      <c r="E113" s="19" t="s">
        <v>169</v>
      </c>
      <c r="F113" s="19" t="s">
        <v>174</v>
      </c>
      <c r="G113" s="35" t="s">
        <v>456</v>
      </c>
      <c r="H113" s="35" t="s">
        <v>456</v>
      </c>
      <c r="I113" s="4" t="s">
        <v>771</v>
      </c>
      <c r="J113" s="13" t="s">
        <v>847</v>
      </c>
      <c r="K113" s="4" t="s">
        <v>116</v>
      </c>
      <c r="L113" s="6" t="s">
        <v>637</v>
      </c>
      <c r="M113" s="60" t="s">
        <v>848</v>
      </c>
    </row>
    <row r="114" spans="1:14" ht="22.5" customHeight="1">
      <c r="A114" s="22"/>
      <c r="B114" s="8" t="s">
        <v>390</v>
      </c>
      <c r="C114" s="4" t="s">
        <v>49</v>
      </c>
      <c r="D114" s="4" t="s">
        <v>64</v>
      </c>
      <c r="E114" s="19" t="s">
        <v>169</v>
      </c>
      <c r="F114" s="19" t="s">
        <v>178</v>
      </c>
      <c r="G114" s="35" t="s">
        <v>456</v>
      </c>
      <c r="H114" s="35" t="s">
        <v>456</v>
      </c>
      <c r="I114" s="4" t="s">
        <v>804</v>
      </c>
      <c r="J114" s="13" t="s">
        <v>442</v>
      </c>
      <c r="K114" s="4" t="s">
        <v>805</v>
      </c>
      <c r="L114" s="6" t="s">
        <v>806</v>
      </c>
      <c r="M114" s="75" t="s">
        <v>809</v>
      </c>
    </row>
    <row r="115" spans="1:14" ht="22.5" customHeight="1">
      <c r="A115" s="22"/>
      <c r="B115" s="8" t="s">
        <v>390</v>
      </c>
      <c r="C115" s="4" t="s">
        <v>36</v>
      </c>
      <c r="D115" s="4" t="s">
        <v>63</v>
      </c>
      <c r="E115" s="19" t="s">
        <v>169</v>
      </c>
      <c r="F115" s="19" t="s">
        <v>173</v>
      </c>
      <c r="G115" s="35" t="s">
        <v>456</v>
      </c>
      <c r="H115" s="35" t="s">
        <v>456</v>
      </c>
      <c r="I115" s="4" t="s">
        <v>838</v>
      </c>
      <c r="J115" s="13" t="s">
        <v>547</v>
      </c>
      <c r="K115" s="4" t="s">
        <v>53</v>
      </c>
      <c r="L115" s="6" t="s">
        <v>653</v>
      </c>
      <c r="M115" s="60" t="s">
        <v>827</v>
      </c>
    </row>
    <row r="116" spans="1:14" ht="22.5" customHeight="1">
      <c r="A116" s="22"/>
      <c r="B116" s="8" t="s">
        <v>390</v>
      </c>
      <c r="C116" s="4" t="s">
        <v>78</v>
      </c>
      <c r="D116" s="4" t="s">
        <v>41</v>
      </c>
      <c r="E116" s="19" t="s">
        <v>169</v>
      </c>
      <c r="F116" s="19" t="s">
        <v>177</v>
      </c>
      <c r="G116" s="35" t="s">
        <v>456</v>
      </c>
      <c r="H116" s="35" t="s">
        <v>456</v>
      </c>
      <c r="I116" s="4" t="s">
        <v>768</v>
      </c>
      <c r="J116" s="13" t="s">
        <v>443</v>
      </c>
      <c r="K116" s="4" t="s">
        <v>128</v>
      </c>
      <c r="L116" s="6" t="s">
        <v>42</v>
      </c>
      <c r="M116" s="62" t="s">
        <v>763</v>
      </c>
    </row>
    <row r="117" spans="1:14" ht="22.5" customHeight="1">
      <c r="A117" s="22"/>
      <c r="B117" s="8" t="s">
        <v>390</v>
      </c>
      <c r="C117" s="11" t="s">
        <v>31</v>
      </c>
      <c r="D117" s="9" t="s">
        <v>30</v>
      </c>
      <c r="E117" s="19" t="s">
        <v>166</v>
      </c>
      <c r="F117" s="19" t="s">
        <v>166</v>
      </c>
      <c r="G117" s="35" t="s">
        <v>456</v>
      </c>
      <c r="H117" s="35" t="s">
        <v>456</v>
      </c>
      <c r="I117" s="9" t="s">
        <v>753</v>
      </c>
      <c r="J117" s="17" t="s">
        <v>436</v>
      </c>
      <c r="K117" s="11" t="s">
        <v>134</v>
      </c>
      <c r="L117" s="12" t="s">
        <v>107</v>
      </c>
      <c r="M117" s="62" t="s">
        <v>752</v>
      </c>
    </row>
    <row r="118" spans="1:14" ht="22.5" customHeight="1">
      <c r="A118" s="22"/>
      <c r="B118" s="8" t="s">
        <v>390</v>
      </c>
      <c r="C118" s="4" t="s">
        <v>111</v>
      </c>
      <c r="D118" s="4" t="s">
        <v>105</v>
      </c>
      <c r="E118" s="19" t="s">
        <v>169</v>
      </c>
      <c r="F118" s="19" t="s">
        <v>182</v>
      </c>
      <c r="G118" s="35" t="s">
        <v>456</v>
      </c>
      <c r="H118" s="35" t="s">
        <v>456</v>
      </c>
      <c r="I118" s="4" t="s">
        <v>767</v>
      </c>
      <c r="J118" s="13" t="s">
        <v>444</v>
      </c>
      <c r="K118" s="4" t="s">
        <v>188</v>
      </c>
      <c r="L118" s="6" t="s">
        <v>196</v>
      </c>
      <c r="M118" s="60" t="s">
        <v>828</v>
      </c>
      <c r="N118" t="s">
        <v>62</v>
      </c>
    </row>
    <row r="119" spans="1:14" ht="22.5" customHeight="1">
      <c r="A119" s="22"/>
      <c r="B119" s="8" t="s">
        <v>390</v>
      </c>
      <c r="C119" s="4" t="s">
        <v>110</v>
      </c>
      <c r="D119" s="4" t="s">
        <v>48</v>
      </c>
      <c r="E119" s="19" t="s">
        <v>169</v>
      </c>
      <c r="F119" s="19" t="s">
        <v>182</v>
      </c>
      <c r="G119" s="35" t="s">
        <v>456</v>
      </c>
      <c r="H119" s="35" t="s">
        <v>456</v>
      </c>
      <c r="I119" s="4" t="s">
        <v>785</v>
      </c>
      <c r="J119" s="13" t="s">
        <v>441</v>
      </c>
      <c r="K119" s="4" t="s">
        <v>188</v>
      </c>
      <c r="L119" s="6" t="s">
        <v>830</v>
      </c>
      <c r="M119" s="60" t="s">
        <v>831</v>
      </c>
    </row>
    <row r="120" spans="1:14" ht="22.5" customHeight="1">
      <c r="A120" s="22"/>
      <c r="B120" s="8" t="s">
        <v>390</v>
      </c>
      <c r="C120" s="4" t="s">
        <v>522</v>
      </c>
      <c r="D120" s="4" t="s">
        <v>523</v>
      </c>
      <c r="E120" s="19" t="s">
        <v>524</v>
      </c>
      <c r="F120" s="19" t="s">
        <v>524</v>
      </c>
      <c r="G120" s="35" t="s">
        <v>456</v>
      </c>
      <c r="H120" s="35" t="s">
        <v>456</v>
      </c>
      <c r="I120" s="4" t="s">
        <v>739</v>
      </c>
      <c r="J120" s="13" t="s">
        <v>440</v>
      </c>
      <c r="K120" s="4" t="s">
        <v>719</v>
      </c>
      <c r="L120" s="6" t="s">
        <v>740</v>
      </c>
      <c r="M120" s="60" t="s">
        <v>741</v>
      </c>
    </row>
    <row r="121" spans="1:14" ht="22.5" customHeight="1">
      <c r="A121" s="22"/>
      <c r="B121" s="8" t="s">
        <v>390</v>
      </c>
      <c r="C121" s="4" t="s">
        <v>594</v>
      </c>
      <c r="D121" s="4" t="s">
        <v>595</v>
      </c>
      <c r="E121" s="19" t="s">
        <v>596</v>
      </c>
      <c r="F121" s="19" t="s">
        <v>597</v>
      </c>
      <c r="G121" s="35" t="s">
        <v>456</v>
      </c>
      <c r="H121" s="35" t="s">
        <v>456</v>
      </c>
      <c r="I121" s="4" t="s">
        <v>766</v>
      </c>
      <c r="J121" s="13" t="s">
        <v>598</v>
      </c>
      <c r="K121" s="4" t="s">
        <v>600</v>
      </c>
      <c r="L121" s="6" t="s">
        <v>599</v>
      </c>
      <c r="M121" s="60" t="s">
        <v>764</v>
      </c>
    </row>
    <row r="122" spans="1:14" ht="22.5" customHeight="1">
      <c r="A122" s="22"/>
      <c r="B122" s="8" t="s">
        <v>390</v>
      </c>
      <c r="C122" s="4" t="s">
        <v>77</v>
      </c>
      <c r="D122" s="4" t="s">
        <v>517</v>
      </c>
      <c r="E122" s="19" t="s">
        <v>169</v>
      </c>
      <c r="F122" s="19" t="s">
        <v>162</v>
      </c>
      <c r="G122" s="35" t="s">
        <v>456</v>
      </c>
      <c r="H122" s="35" t="s">
        <v>456</v>
      </c>
      <c r="I122" s="4" t="s">
        <v>781</v>
      </c>
      <c r="J122" s="13" t="s">
        <v>445</v>
      </c>
      <c r="K122" s="4" t="s">
        <v>530</v>
      </c>
      <c r="L122" s="6" t="s">
        <v>529</v>
      </c>
      <c r="M122" s="60" t="s">
        <v>782</v>
      </c>
    </row>
    <row r="123" spans="1:14" ht="22.5" customHeight="1">
      <c r="A123" s="22"/>
      <c r="B123" s="8" t="s">
        <v>390</v>
      </c>
      <c r="C123" s="4" t="s">
        <v>74</v>
      </c>
      <c r="D123" s="4" t="s">
        <v>65</v>
      </c>
      <c r="E123" s="19" t="s">
        <v>169</v>
      </c>
      <c r="F123" s="19" t="s">
        <v>168</v>
      </c>
      <c r="G123" s="35" t="s">
        <v>456</v>
      </c>
      <c r="H123" s="35" t="s">
        <v>456</v>
      </c>
      <c r="I123" s="4" t="s">
        <v>825</v>
      </c>
      <c r="J123" s="13" t="s">
        <v>446</v>
      </c>
      <c r="K123" s="4" t="s">
        <v>115</v>
      </c>
      <c r="L123" s="6" t="s">
        <v>47</v>
      </c>
      <c r="M123" s="60" t="s">
        <v>826</v>
      </c>
    </row>
    <row r="124" spans="1:14" ht="22.5" customHeight="1">
      <c r="A124" s="22"/>
      <c r="B124" s="8" t="s">
        <v>390</v>
      </c>
      <c r="C124" s="4" t="s">
        <v>99</v>
      </c>
      <c r="D124" s="4" t="s">
        <v>61</v>
      </c>
      <c r="E124" s="19" t="s">
        <v>169</v>
      </c>
      <c r="F124" s="19" t="s">
        <v>158</v>
      </c>
      <c r="G124" s="35" t="s">
        <v>456</v>
      </c>
      <c r="H124" s="35" t="s">
        <v>456</v>
      </c>
      <c r="I124" s="4" t="s">
        <v>765</v>
      </c>
      <c r="J124" s="13" t="s">
        <v>448</v>
      </c>
      <c r="K124" s="4" t="s">
        <v>129</v>
      </c>
      <c r="L124" s="6" t="s">
        <v>136</v>
      </c>
      <c r="M124" s="60" t="s">
        <v>762</v>
      </c>
    </row>
    <row r="125" spans="1:14" ht="22.5" customHeight="1">
      <c r="A125" s="22"/>
      <c r="B125" s="8" t="s">
        <v>390</v>
      </c>
      <c r="C125" s="4" t="s">
        <v>100</v>
      </c>
      <c r="D125" s="4" t="s">
        <v>60</v>
      </c>
      <c r="E125" s="19" t="s">
        <v>169</v>
      </c>
      <c r="F125" s="19" t="s">
        <v>180</v>
      </c>
      <c r="G125" s="35" t="s">
        <v>456</v>
      </c>
      <c r="H125" s="35" t="s">
        <v>456</v>
      </c>
      <c r="I125" s="4" t="s">
        <v>748</v>
      </c>
      <c r="J125" s="13" t="s">
        <v>447</v>
      </c>
      <c r="K125" s="4" t="s">
        <v>129</v>
      </c>
      <c r="L125" s="6" t="s">
        <v>52</v>
      </c>
      <c r="M125" s="60" t="s">
        <v>749</v>
      </c>
    </row>
    <row r="126" spans="1:14" ht="22.5" customHeight="1">
      <c r="A126" s="22"/>
      <c r="B126" s="8" t="s">
        <v>390</v>
      </c>
      <c r="C126" s="4" t="s">
        <v>871</v>
      </c>
      <c r="D126" s="4" t="s">
        <v>209</v>
      </c>
      <c r="E126" s="19" t="s">
        <v>208</v>
      </c>
      <c r="F126" s="19" t="s">
        <v>208</v>
      </c>
      <c r="G126" s="35" t="s">
        <v>456</v>
      </c>
      <c r="H126" s="35" t="s">
        <v>456</v>
      </c>
      <c r="I126" s="4" t="s">
        <v>855</v>
      </c>
      <c r="J126" s="13" t="s">
        <v>437</v>
      </c>
      <c r="K126" s="4" t="s">
        <v>873</v>
      </c>
      <c r="L126" s="6" t="s">
        <v>872</v>
      </c>
      <c r="M126" s="60" t="s">
        <v>874</v>
      </c>
    </row>
    <row r="127" spans="1:14" ht="22.5" customHeight="1">
      <c r="A127" s="22"/>
      <c r="B127" s="8" t="s">
        <v>390</v>
      </c>
      <c r="C127" s="4" t="s">
        <v>76</v>
      </c>
      <c r="D127" s="4" t="s">
        <v>58</v>
      </c>
      <c r="E127" s="19" t="s">
        <v>169</v>
      </c>
      <c r="F127" s="19" t="s">
        <v>179</v>
      </c>
      <c r="G127" s="35" t="s">
        <v>456</v>
      </c>
      <c r="H127" s="35" t="s">
        <v>456</v>
      </c>
      <c r="I127" s="4" t="s">
        <v>783</v>
      </c>
      <c r="J127" s="13" t="s">
        <v>449</v>
      </c>
      <c r="K127" s="4" t="s">
        <v>538</v>
      </c>
      <c r="L127" s="6" t="s">
        <v>532</v>
      </c>
      <c r="M127" s="60" t="s">
        <v>784</v>
      </c>
    </row>
    <row r="128" spans="1:14" ht="22.5" customHeight="1">
      <c r="A128" s="22"/>
      <c r="B128" s="8" t="s">
        <v>390</v>
      </c>
      <c r="C128" s="4" t="s">
        <v>113</v>
      </c>
      <c r="D128" s="4" t="s">
        <v>55</v>
      </c>
      <c r="E128" s="19" t="s">
        <v>169</v>
      </c>
      <c r="F128" s="19" t="s">
        <v>176</v>
      </c>
      <c r="G128" s="35" t="s">
        <v>456</v>
      </c>
      <c r="H128" s="35" t="s">
        <v>456</v>
      </c>
      <c r="I128" s="4" t="s">
        <v>775</v>
      </c>
      <c r="J128" s="13" t="s">
        <v>450</v>
      </c>
      <c r="K128" s="4" t="s">
        <v>774</v>
      </c>
      <c r="L128" s="82" t="s">
        <v>833</v>
      </c>
      <c r="M128" s="60" t="s">
        <v>832</v>
      </c>
    </row>
    <row r="129" spans="1:13" ht="22.5" customHeight="1">
      <c r="A129" s="22"/>
      <c r="B129" s="8" t="s">
        <v>390</v>
      </c>
      <c r="C129" s="4" t="s">
        <v>75</v>
      </c>
      <c r="D129" s="4" t="s">
        <v>39</v>
      </c>
      <c r="E129" s="19" t="s">
        <v>169</v>
      </c>
      <c r="F129" s="19" t="s">
        <v>181</v>
      </c>
      <c r="G129" s="35" t="s">
        <v>456</v>
      </c>
      <c r="H129" s="35" t="s">
        <v>456</v>
      </c>
      <c r="I129" s="4" t="s">
        <v>790</v>
      </c>
      <c r="J129" s="13" t="s">
        <v>451</v>
      </c>
      <c r="K129" s="4" t="s">
        <v>131</v>
      </c>
      <c r="L129" s="109" t="s">
        <v>40</v>
      </c>
      <c r="M129" s="60" t="s">
        <v>789</v>
      </c>
    </row>
    <row r="130" spans="1:13" ht="22.5" customHeight="1">
      <c r="A130" s="81"/>
      <c r="B130" s="8" t="s">
        <v>390</v>
      </c>
      <c r="C130" s="73" t="s">
        <v>839</v>
      </c>
      <c r="D130" s="4" t="s">
        <v>693</v>
      </c>
      <c r="E130" s="19" t="s">
        <v>694</v>
      </c>
      <c r="F130" s="19" t="s">
        <v>695</v>
      </c>
      <c r="G130" s="35" t="s">
        <v>456</v>
      </c>
      <c r="H130" s="35" t="s">
        <v>456</v>
      </c>
      <c r="I130" s="4" t="s">
        <v>801</v>
      </c>
      <c r="J130" s="13" t="s">
        <v>696</v>
      </c>
      <c r="K130" s="4" t="s">
        <v>729</v>
      </c>
      <c r="L130" s="109" t="s">
        <v>728</v>
      </c>
      <c r="M130" s="60" t="s">
        <v>840</v>
      </c>
    </row>
    <row r="131" spans="1:13" ht="22.5" customHeight="1">
      <c r="A131" s="81"/>
      <c r="B131" s="8" t="s">
        <v>389</v>
      </c>
      <c r="C131" s="73" t="s">
        <v>849</v>
      </c>
      <c r="D131" s="90" t="s">
        <v>850</v>
      </c>
      <c r="E131" s="87" t="s">
        <v>851</v>
      </c>
      <c r="F131" s="87" t="s">
        <v>851</v>
      </c>
      <c r="G131" s="35" t="s">
        <v>456</v>
      </c>
      <c r="H131" s="91" t="s">
        <v>853</v>
      </c>
      <c r="I131" s="93" t="s">
        <v>456</v>
      </c>
      <c r="J131" s="92" t="s">
        <v>854</v>
      </c>
      <c r="K131" s="4" t="s">
        <v>852</v>
      </c>
      <c r="L131" s="109" t="s">
        <v>887</v>
      </c>
      <c r="M131" s="60"/>
    </row>
    <row r="132" spans="1:13" ht="22.5" customHeight="1">
      <c r="A132" s="81" t="s">
        <v>889</v>
      </c>
      <c r="B132" s="8" t="s">
        <v>389</v>
      </c>
      <c r="C132" s="73" t="s">
        <v>882</v>
      </c>
      <c r="D132" s="90" t="s">
        <v>883</v>
      </c>
      <c r="E132" s="87" t="s">
        <v>884</v>
      </c>
      <c r="F132" s="87" t="s">
        <v>884</v>
      </c>
      <c r="G132" s="35" t="s">
        <v>456</v>
      </c>
      <c r="H132" s="91" t="s">
        <v>885</v>
      </c>
      <c r="I132" s="93" t="s">
        <v>456</v>
      </c>
      <c r="J132" s="92" t="s">
        <v>854</v>
      </c>
      <c r="K132" s="73" t="s">
        <v>886</v>
      </c>
      <c r="L132" s="109" t="s">
        <v>888</v>
      </c>
      <c r="M132" s="97" t="s">
        <v>894</v>
      </c>
    </row>
    <row r="133" spans="1:13" ht="22.5" customHeight="1">
      <c r="A133" s="81" t="s">
        <v>889</v>
      </c>
      <c r="B133" s="8" t="s">
        <v>389</v>
      </c>
      <c r="C133" s="73" t="s">
        <v>890</v>
      </c>
      <c r="D133" s="90" t="s">
        <v>615</v>
      </c>
      <c r="E133" s="87" t="s">
        <v>884</v>
      </c>
      <c r="F133" s="87" t="s">
        <v>884</v>
      </c>
      <c r="G133" s="35" t="s">
        <v>456</v>
      </c>
      <c r="H133" s="91" t="s">
        <v>479</v>
      </c>
      <c r="I133" s="93" t="s">
        <v>456</v>
      </c>
      <c r="J133" s="92" t="s">
        <v>854</v>
      </c>
      <c r="K133" s="73" t="s">
        <v>891</v>
      </c>
      <c r="L133" s="109" t="s">
        <v>892</v>
      </c>
      <c r="M133" s="97" t="s">
        <v>894</v>
      </c>
    </row>
  </sheetData>
  <autoFilter ref="A2:N131" xr:uid="{00000000-0009-0000-0000-000000000000}"/>
  <sortState xmlns:xlrd2="http://schemas.microsoft.com/office/spreadsheetml/2017/richdata2" ref="A93:M127">
    <sortCondition ref="D93:D127"/>
  </sortState>
  <phoneticPr fontId="1"/>
  <dataValidations count="3">
    <dataValidation imeMode="hiragana" allowBlank="1" showInputMessage="1" showErrorMessage="1" sqref="H2:J2 F67 F107 F102 E77:F78 H68:H71 I95:J96 F64 H65:H66 H73:H76 I108:J133 H3:H63 I98:J107 H79:H94 H97 H134:J1048576" xr:uid="{00000000-0002-0000-0000-000000000000}"/>
    <dataValidation imeMode="off" allowBlank="1" showInputMessage="1" showErrorMessage="1" sqref="E73:F76 E65:F66 M73:M76 M68:M71 E68:F71 E103:F106 E79:F97 E2:F63 M41:M66 M99:M101 E99:F100 M79:M97 E108:F1048576 M103:M1048576" xr:uid="{00000000-0002-0000-0000-000001000000}"/>
    <dataValidation imeMode="halfAlpha" allowBlank="1" showInputMessage="1" showErrorMessage="1" sqref="H67 H77:H78 H98 H64 I65:J66 I68:J71 G65:G66 H72 G73:G76 G68:G71 G103:H133 G3:G63 I3:J63 L1:L76 G99:H101 I97:J97 G95:H96 I73:J94 G79:G94 G97 L79:L1048576" xr:uid="{00000000-0002-0000-0000-000002000000}"/>
  </dataValidation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住所地特例対象施設</vt:lpstr>
      <vt:lpstr>住所地特例対象施設!Print_Area</vt:lpstr>
      <vt:lpstr>住所地特例対象施設!Print_Titles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北田</dc:creator>
  <cp:lastModifiedBy>藤井　雅英</cp:lastModifiedBy>
  <cp:lastPrinted>2025-01-06T07:25:12Z</cp:lastPrinted>
  <dcterms:created xsi:type="dcterms:W3CDTF">2014-12-04T08:29:29Z</dcterms:created>
  <dcterms:modified xsi:type="dcterms:W3CDTF">2026-05-12T03:00:26Z</dcterms:modified>
</cp:coreProperties>
</file>