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84224F1-BDAD-47F2-AF21-121BDA6B0832}" xr6:coauthVersionLast="47" xr6:coauthVersionMax="47" xr10:uidLastSave="{00000000-0000-0000-0000-000000000000}"/>
  <workbookProtection lockStructure="1"/>
  <bookViews>
    <workbookView xWindow="-120" yWindow="-120" windowWidth="19440" windowHeight="14880" activeTab="1" xr2:uid="{00000000-000D-0000-FFFF-FFFF00000000}"/>
  </bookViews>
  <sheets>
    <sheet name="所属コード" sheetId="2" r:id="rId1"/>
    <sheet name="受講取消書" sheetId="1" r:id="rId2"/>
  </sheets>
  <definedNames>
    <definedName name="_xlnm._FilterDatabase" localSheetId="0" hidden="1">所属コード!$A$1:$B$2125</definedName>
    <definedName name="_xlnm.Print_Area" localSheetId="1">受講取消書!$A:$L</definedName>
    <definedName name="_xlnm.Print_Titles" localSheetId="1">受講取消書!$11:$11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68" i="1"/>
  <c r="C205" i="1"/>
  <c r="C147" i="1"/>
  <c r="C86" i="1"/>
  <c r="C172" i="1"/>
  <c r="C30" i="1"/>
  <c r="C194" i="1"/>
  <c r="C32" i="1"/>
  <c r="C131" i="1"/>
  <c r="C85" i="1"/>
  <c r="C139" i="1"/>
  <c r="C144" i="1"/>
  <c r="C93" i="1"/>
  <c r="C100" i="1"/>
  <c r="C43" i="1"/>
  <c r="C62" i="1"/>
  <c r="C165" i="1"/>
  <c r="C126" i="1"/>
  <c r="C49" i="1"/>
  <c r="C209" i="1"/>
  <c r="C168" i="1"/>
  <c r="C149" i="1"/>
  <c r="C119" i="1"/>
  <c r="C47" i="1"/>
  <c r="C104" i="1"/>
  <c r="C132" i="1"/>
  <c r="C145" i="1"/>
  <c r="C40" i="1"/>
  <c r="C133" i="1"/>
  <c r="C202" i="1"/>
  <c r="C208" i="1"/>
  <c r="C66" i="1"/>
  <c r="C96" i="1"/>
  <c r="C33" i="1"/>
  <c r="C201" i="1"/>
  <c r="C184" i="1"/>
  <c r="C110" i="1"/>
  <c r="C181" i="1"/>
  <c r="C102" i="1"/>
  <c r="C113" i="1"/>
  <c r="C210" i="1"/>
  <c r="C76" i="1"/>
  <c r="C134" i="1"/>
  <c r="C14" i="1"/>
  <c r="C198" i="1"/>
  <c r="C136" i="1"/>
  <c r="C137" i="1"/>
  <c r="C21" i="1"/>
  <c r="C46" i="1"/>
  <c r="C56" i="1"/>
  <c r="C127" i="1"/>
  <c r="C179" i="1"/>
  <c r="C128" i="1"/>
  <c r="C89" i="1"/>
  <c r="C87" i="1"/>
  <c r="C22" i="1"/>
  <c r="C73" i="1"/>
  <c r="C88" i="1"/>
  <c r="C72" i="1"/>
  <c r="C94" i="1"/>
  <c r="C65" i="1"/>
  <c r="C195" i="1"/>
  <c r="C156" i="1"/>
  <c r="C164" i="1"/>
  <c r="C204" i="1"/>
  <c r="C191" i="1"/>
  <c r="C111" i="1"/>
  <c r="C54" i="1"/>
  <c r="C124" i="1"/>
  <c r="C169" i="1"/>
  <c r="C101" i="1"/>
  <c r="C135" i="1"/>
  <c r="C167" i="1"/>
  <c r="C158" i="1"/>
  <c r="C117" i="1"/>
  <c r="C57" i="1"/>
  <c r="C200" i="1"/>
  <c r="C159" i="1"/>
  <c r="C125" i="1"/>
  <c r="C173" i="1"/>
  <c r="C17" i="1"/>
  <c r="C207" i="1"/>
  <c r="C108" i="1"/>
  <c r="C84" i="1"/>
  <c r="C122" i="1"/>
  <c r="C193" i="1"/>
  <c r="C180" i="1"/>
  <c r="C51" i="1"/>
  <c r="C59" i="1"/>
  <c r="C48" i="1"/>
  <c r="C60" i="1"/>
  <c r="C162" i="1"/>
  <c r="C196" i="1"/>
  <c r="C45" i="1"/>
  <c r="C141" i="1"/>
  <c r="C12" i="1"/>
  <c r="C161" i="1"/>
  <c r="C177" i="1"/>
  <c r="C187" i="1"/>
  <c r="C38" i="1"/>
  <c r="C20" i="1"/>
  <c r="C42" i="1"/>
  <c r="C103" i="1"/>
  <c r="C77" i="1"/>
  <c r="C25" i="1"/>
  <c r="C97" i="1"/>
  <c r="C170" i="1"/>
  <c r="C190" i="1"/>
  <c r="C19" i="1"/>
  <c r="C153" i="1"/>
  <c r="C166" i="1"/>
  <c r="C192" i="1"/>
  <c r="C18" i="1"/>
  <c r="C13" i="1"/>
  <c r="C186" i="1"/>
  <c r="C182" i="1"/>
  <c r="C83" i="1"/>
  <c r="C151" i="1"/>
  <c r="C36" i="1"/>
  <c r="C211" i="1"/>
  <c r="C92" i="1"/>
  <c r="C82" i="1"/>
  <c r="C112" i="1"/>
  <c r="C58" i="1"/>
  <c r="C106" i="1"/>
  <c r="C160" i="1"/>
  <c r="C206" i="1"/>
  <c r="C24" i="1"/>
  <c r="C183" i="1"/>
  <c r="C155" i="1"/>
  <c r="C23" i="1"/>
  <c r="C154" i="1"/>
  <c r="C78" i="1"/>
  <c r="C67" i="1"/>
  <c r="C120" i="1"/>
  <c r="C152" i="1"/>
  <c r="C95" i="1"/>
  <c r="C50" i="1"/>
  <c r="C99" i="1"/>
  <c r="C69" i="1"/>
  <c r="C35" i="1"/>
  <c r="C70" i="1"/>
  <c r="C157" i="1"/>
  <c r="C64" i="1"/>
  <c r="C150" i="1"/>
  <c r="C142" i="1"/>
  <c r="C71" i="1"/>
  <c r="C90" i="1"/>
  <c r="C31" i="1"/>
  <c r="C189" i="1"/>
  <c r="C16" i="1"/>
  <c r="C107" i="1"/>
  <c r="C175" i="1"/>
  <c r="C27" i="1"/>
  <c r="C44" i="1"/>
  <c r="C203" i="1"/>
  <c r="C34" i="1"/>
  <c r="C114" i="1"/>
  <c r="C121" i="1"/>
  <c r="C53" i="1"/>
  <c r="C143" i="1"/>
  <c r="C81" i="1"/>
  <c r="C185" i="1"/>
  <c r="C105" i="1"/>
  <c r="C178" i="1"/>
  <c r="C176" i="1"/>
  <c r="C26" i="1"/>
  <c r="C129" i="1"/>
  <c r="C188" i="1"/>
  <c r="C197" i="1"/>
  <c r="C29" i="1"/>
  <c r="C79" i="1"/>
  <c r="C171" i="1"/>
  <c r="C75" i="1"/>
  <c r="C130" i="1"/>
  <c r="C115" i="1"/>
  <c r="C37" i="1"/>
  <c r="C80" i="1"/>
  <c r="C109" i="1"/>
  <c r="C74" i="1"/>
  <c r="C63" i="1"/>
  <c r="C28" i="1"/>
  <c r="C140" i="1"/>
  <c r="C61" i="1"/>
  <c r="C91" i="1"/>
  <c r="C118" i="1"/>
  <c r="C148" i="1"/>
  <c r="C123" i="1"/>
  <c r="C15" i="1"/>
  <c r="C163" i="1"/>
  <c r="C52" i="1"/>
  <c r="C199" i="1"/>
  <c r="C39" i="1"/>
  <c r="C146" i="1"/>
  <c r="C174" i="1"/>
  <c r="C98" i="1"/>
  <c r="C116" i="1"/>
  <c r="C55" i="1"/>
  <c r="C138" i="1"/>
</calcChain>
</file>

<file path=xl/sharedStrings.xml><?xml version="1.0" encoding="utf-8"?>
<sst xmlns="http://schemas.openxmlformats.org/spreadsheetml/2006/main" count="2143" uniqueCount="1978">
  <si>
    <t>番号</t>
    <rPh sb="0" eb="2">
      <t>バンゴウ</t>
    </rPh>
    <phoneticPr fontId="3"/>
  </si>
  <si>
    <t>職名</t>
    <rPh sb="0" eb="2">
      <t>ショクメイ</t>
    </rPh>
    <phoneticPr fontId="1"/>
  </si>
  <si>
    <t>所属名</t>
  </si>
  <si>
    <t>北広島市立緑ヶ丘小学校</t>
  </si>
  <si>
    <t>北広島市立東部小学校</t>
  </si>
  <si>
    <t>北広島市立西部小学校</t>
  </si>
  <si>
    <t>北広島市立大曲小学校</t>
  </si>
  <si>
    <t>北広島市立西の里小学校</t>
  </si>
  <si>
    <t>北広島市立双葉小学校</t>
  </si>
  <si>
    <t>石狩市立石狩小学校</t>
  </si>
  <si>
    <t>石狩市立花川小学校</t>
  </si>
  <si>
    <t>石狩市立生振小学校</t>
  </si>
  <si>
    <t>石狩市立南線小学校</t>
  </si>
  <si>
    <t>石狩市立双葉小学校</t>
  </si>
  <si>
    <t>石狩市立花川南小学校</t>
  </si>
  <si>
    <t>当別町立西当別小学校</t>
  </si>
  <si>
    <t>新篠津村立新篠津小学校</t>
  </si>
  <si>
    <t>石狩市立厚田小学校</t>
  </si>
  <si>
    <t>石狩市立聚富小学校</t>
  </si>
  <si>
    <t>石狩市立浜益小学校</t>
  </si>
  <si>
    <t>恵庭市立恵庭小学校</t>
  </si>
  <si>
    <t>恵庭市立島松小学校</t>
  </si>
  <si>
    <t>恵庭市立柏小学校</t>
  </si>
  <si>
    <t>恵庭市立松恵小学校</t>
  </si>
  <si>
    <t>恵庭市立和光小学校</t>
  </si>
  <si>
    <t>恵庭市立若草小学校</t>
  </si>
  <si>
    <t>江別市立江別第二小学校</t>
  </si>
  <si>
    <t>江別市立江別第一小学校</t>
  </si>
  <si>
    <t>江別市立豊幌小学校</t>
  </si>
  <si>
    <t>江別市立江別太小学校</t>
  </si>
  <si>
    <t>江別市立大麻小学校</t>
  </si>
  <si>
    <t>江別市立対雁小学校</t>
  </si>
  <si>
    <t>江別市立野幌小学校</t>
  </si>
  <si>
    <t>江別市立東野幌小学校</t>
  </si>
  <si>
    <t>江別市立大麻東小学校</t>
  </si>
  <si>
    <t>江別市立大麻西小学校</t>
  </si>
  <si>
    <t>江別市立中央小学校</t>
  </si>
  <si>
    <t>千歳市立千歳小学校</t>
  </si>
  <si>
    <t>千歳市立北栄小学校</t>
  </si>
  <si>
    <t>千歳市立末広小学校</t>
  </si>
  <si>
    <t>千歳市立緑小学校</t>
  </si>
  <si>
    <t>千歳市立千歳第二小学校</t>
  </si>
  <si>
    <t>千歳市立駒里小学校</t>
  </si>
  <si>
    <t>千歳市立東小学校</t>
  </si>
  <si>
    <t>千歳市立支笏湖小学校</t>
  </si>
  <si>
    <t>千歳市立日の出小学校</t>
  </si>
  <si>
    <t>千歳市立信濃小学校</t>
  </si>
  <si>
    <t>千歳市立高台小学校</t>
  </si>
  <si>
    <t>千歳市立北進小学校</t>
  </si>
  <si>
    <t>千歳市立祝梅小学校</t>
  </si>
  <si>
    <t>千歳市立桜木小学校</t>
  </si>
  <si>
    <t>千歳市立向陽台小学校</t>
  </si>
  <si>
    <t>千歳市立北陽小学校</t>
  </si>
  <si>
    <t>千歳市立泉沢小学校</t>
  </si>
  <si>
    <t>江別市立大麻泉小学校</t>
  </si>
  <si>
    <t>江別市立野幌若葉小学校</t>
  </si>
  <si>
    <t>江別市立北光小学校</t>
  </si>
  <si>
    <t>江別市立文京台小学校</t>
  </si>
  <si>
    <t>江別市立いずみ野小学校</t>
  </si>
  <si>
    <t>江別市立上江別小学校</t>
  </si>
  <si>
    <t>恵庭市立恵み野小学校</t>
  </si>
  <si>
    <t>恵庭市立恵み野旭小学校</t>
  </si>
  <si>
    <t>石狩市立紅南小学校</t>
  </si>
  <si>
    <t>石狩市立八幡小学校</t>
  </si>
  <si>
    <t>石狩市立緑苑台小学校</t>
  </si>
  <si>
    <t>北広島市立北の台小学校</t>
  </si>
  <si>
    <t>北広島市立大曲東小学校</t>
  </si>
  <si>
    <t>北広島市立西の里小学校陽香分校</t>
  </si>
  <si>
    <t>石狩市立厚田学園</t>
  </si>
  <si>
    <t>石狩市立石狩八幡小学校</t>
  </si>
  <si>
    <t>千歳市立みどり台小学校</t>
  </si>
  <si>
    <t>当別町立とうべつ学園</t>
  </si>
  <si>
    <t>北広島市立東部中学校</t>
  </si>
  <si>
    <t>北広島市立西部中学校</t>
  </si>
  <si>
    <t>北広島市立西の里中学校</t>
  </si>
  <si>
    <t>北広島市立大曲中学校</t>
  </si>
  <si>
    <t>北広島市立広葉中学校</t>
  </si>
  <si>
    <t>北広島市立緑陽中学校</t>
  </si>
  <si>
    <t>石狩市立石狩中学校</t>
  </si>
  <si>
    <t>石狩市立花川中学校</t>
  </si>
  <si>
    <t>石狩市立花川南中学校</t>
  </si>
  <si>
    <t>石狩市立花川北中学校</t>
  </si>
  <si>
    <t>石狩市立樽川中学校</t>
  </si>
  <si>
    <t>当別町立西当別中学校</t>
  </si>
  <si>
    <t>新篠津村立新篠津中学校</t>
  </si>
  <si>
    <t>石狩市立厚田中学校</t>
  </si>
  <si>
    <t>石狩市立聚富中学校</t>
  </si>
  <si>
    <t>石狩市立浜益中学校</t>
  </si>
  <si>
    <t>恵庭市立恵庭中学校</t>
  </si>
  <si>
    <t>恵庭市立恵北中学校</t>
  </si>
  <si>
    <t>恵庭市立恵明中学校</t>
  </si>
  <si>
    <t>恵庭市立柏陽中学校</t>
  </si>
  <si>
    <t>江別市立江別第一中学校</t>
  </si>
  <si>
    <t>江別市立江別第二中学校</t>
  </si>
  <si>
    <t>江別市立江別第三中学校</t>
  </si>
  <si>
    <t>江別市立野幌中学校</t>
  </si>
  <si>
    <t>江別市立大麻中学校</t>
  </si>
  <si>
    <t>江別市立大麻東中学校</t>
  </si>
  <si>
    <t>江別市立江陽中学校</t>
  </si>
  <si>
    <t>江別市立中央中学校</t>
  </si>
  <si>
    <t>千歳市立千歳中学校</t>
  </si>
  <si>
    <t>千歳市立青葉中学校</t>
  </si>
  <si>
    <t>千歳市立東千歳中学校</t>
  </si>
  <si>
    <t>千歳市立駒里中学校</t>
  </si>
  <si>
    <t>千歳市立北進中学校</t>
  </si>
  <si>
    <t>千歳市立富丘中学校</t>
  </si>
  <si>
    <t>千歳市立北斗中学校</t>
  </si>
  <si>
    <t>千歳市立向陽台中学校</t>
  </si>
  <si>
    <t>恵庭市立恵み野中学校</t>
  </si>
  <si>
    <t>北広島市立西の里中学校陽香分校</t>
  </si>
  <si>
    <t>千歳市立勇舞中学校</t>
  </si>
  <si>
    <t>北海道札幌東高等学校</t>
  </si>
  <si>
    <t>北海道札幌西高等学校</t>
  </si>
  <si>
    <t>北海道札幌南高等学校</t>
  </si>
  <si>
    <t>北海道札幌北高等学校</t>
  </si>
  <si>
    <t>北海道札幌月寒高等学校</t>
  </si>
  <si>
    <t>北海道札幌東商業高等学校</t>
  </si>
  <si>
    <t>北海道札幌工業高等学校</t>
  </si>
  <si>
    <t>北海道札幌琴似工業高等学校</t>
  </si>
  <si>
    <t>北海道江別高等学校</t>
  </si>
  <si>
    <t>北海道野幌高等学校</t>
  </si>
  <si>
    <t>北海道千歳高等学校</t>
  </si>
  <si>
    <t>北海道当別高等学校</t>
  </si>
  <si>
    <t>北海道恵庭南高等学校</t>
  </si>
  <si>
    <t>北海道札幌啓成高等学校</t>
  </si>
  <si>
    <t>北海道有朋高等学校</t>
  </si>
  <si>
    <t>北海道札幌北陵高等学校</t>
  </si>
  <si>
    <t>北海道千歳北陽高等学校</t>
  </si>
  <si>
    <t>北海道札幌手稲高等学校</t>
  </si>
  <si>
    <t>北海道恵庭北高等学校</t>
  </si>
  <si>
    <t>北海道札幌丘珠高等学校</t>
  </si>
  <si>
    <t>北海道札幌白石高等学校</t>
  </si>
  <si>
    <t>北海道札幌西陵高等学校</t>
  </si>
  <si>
    <t>北海道石狩翔陽高等学校</t>
  </si>
  <si>
    <t>北海道北広島高等学校</t>
  </si>
  <si>
    <t>北海道札幌東陵高等学校</t>
  </si>
  <si>
    <t>北海道札幌南陵高等学校</t>
  </si>
  <si>
    <t>北海道札幌真栄高等学校</t>
  </si>
  <si>
    <t>北海道札幌厚別高等学校</t>
  </si>
  <si>
    <t>北海道札幌東豊高等学校</t>
  </si>
  <si>
    <t>北海道石狩南高等学校</t>
  </si>
  <si>
    <t>北海道北広島西高等学校</t>
  </si>
  <si>
    <t>北海道札幌稲雲高等学校</t>
  </si>
  <si>
    <t>北海道大麻高等学校</t>
  </si>
  <si>
    <t>北海道札幌平岡高等学校</t>
  </si>
  <si>
    <t>北海道札幌国際情報高等学校</t>
  </si>
  <si>
    <t>北海道札幌白陵高等学校</t>
  </si>
  <si>
    <t>北海道札幌あすかぜ高等学校</t>
  </si>
  <si>
    <t>北海道札幌英藍高等学校</t>
  </si>
  <si>
    <t>北海道札幌視覚支援学校</t>
  </si>
  <si>
    <t>北海道札幌聾学校</t>
  </si>
  <si>
    <t>北海道札幌養護学校</t>
  </si>
  <si>
    <t>北海道真駒内養護学校</t>
  </si>
  <si>
    <t>北海道手稲養護学校</t>
  </si>
  <si>
    <t>北海道白樺高等養護学校</t>
  </si>
  <si>
    <t>札幌伏見支援学校もなみ学園分校</t>
  </si>
  <si>
    <t>北海道札幌養護学校共栄分校</t>
  </si>
  <si>
    <t>北海道星置養護学校</t>
  </si>
  <si>
    <t>北海道新篠津高等養護学校</t>
  </si>
  <si>
    <t>北海道札幌高等養護学校</t>
  </si>
  <si>
    <t>北海道拓北養護学校</t>
  </si>
  <si>
    <t>北海道札幌稲穂高等支援学校</t>
  </si>
  <si>
    <t>星置養護学校石狩紅葉山校舎</t>
  </si>
  <si>
    <t>北海道千歳高等支援学校</t>
  </si>
  <si>
    <t>星置養護学校ほしみ高等学園</t>
  </si>
  <si>
    <t>札幌伏見支援学校</t>
  </si>
  <si>
    <t>札幌あいの里高等支援学校</t>
  </si>
  <si>
    <t>手稲養護学校三角山分校</t>
  </si>
  <si>
    <t>北海道札幌養護学校白桜高等学園</t>
  </si>
  <si>
    <t>松前町立大島小学校</t>
  </si>
  <si>
    <t>松前町立小島小学校</t>
  </si>
  <si>
    <t>松前町立松城小学校</t>
  </si>
  <si>
    <t>福島町立吉岡小学校</t>
  </si>
  <si>
    <t>福島町立福島小学校</t>
  </si>
  <si>
    <t>知内町立涌元小学校</t>
  </si>
  <si>
    <t>知内町立知内小学校</t>
  </si>
  <si>
    <t>木古内町立木古内小学校</t>
  </si>
  <si>
    <t>北斗市立石別小学校</t>
  </si>
  <si>
    <t>北斗市立茂辺地小学校</t>
  </si>
  <si>
    <t>北斗市立谷川小学校</t>
  </si>
  <si>
    <t>北斗市立沖川小学校</t>
  </si>
  <si>
    <t>北斗市立上磯小学校</t>
  </si>
  <si>
    <t>北斗市立浜分小学校</t>
  </si>
  <si>
    <t>北斗市立久根別小学校</t>
  </si>
  <si>
    <t>北斗市立萩野小学校</t>
  </si>
  <si>
    <t>北斗市立島川小学校</t>
  </si>
  <si>
    <t>北斗市立大野小学校</t>
  </si>
  <si>
    <t>北斗市立市渡小学校</t>
  </si>
  <si>
    <t>七飯町立大沼小学校</t>
  </si>
  <si>
    <t>七飯町立軍川小学校</t>
  </si>
  <si>
    <t>七飯町立東大沼小学校</t>
  </si>
  <si>
    <t>七飯町立峠下小学校</t>
  </si>
  <si>
    <t>七飯町立七重小学校</t>
  </si>
  <si>
    <t>七飯町立藤城小学校</t>
  </si>
  <si>
    <t>七飯町立大中山小学校</t>
  </si>
  <si>
    <t>七飯町立大沼岳陽学校鈴蘭谷分校</t>
  </si>
  <si>
    <t>函館市立桔梗小学校</t>
  </si>
  <si>
    <t>函館市立亀田小学校</t>
  </si>
  <si>
    <t>函館市立赤川小学校</t>
  </si>
  <si>
    <t>函館市立鍛神小学校</t>
  </si>
  <si>
    <t>函館市立昭和小学校</t>
  </si>
  <si>
    <t>函館市立戸井西小学校</t>
  </si>
  <si>
    <t>函館市立日新小学校</t>
  </si>
  <si>
    <t>函館市立えさん小学校</t>
  </si>
  <si>
    <t>函館市立椴法華小学校</t>
  </si>
  <si>
    <t>鹿部町立鹿部小学校</t>
  </si>
  <si>
    <t>森町立さわら小学校</t>
  </si>
  <si>
    <t>森町立尾白内小学校</t>
  </si>
  <si>
    <t>森町立森小学校</t>
  </si>
  <si>
    <t>森町立鷲ノ木小学校</t>
  </si>
  <si>
    <t>森町立駒ケ岳小学校</t>
  </si>
  <si>
    <t>森町立石谷小学校</t>
  </si>
  <si>
    <t>森町立石倉小学校</t>
  </si>
  <si>
    <t>森町立濁川小学校</t>
  </si>
  <si>
    <t>八雲町立落部小学校</t>
  </si>
  <si>
    <t>八雲町立東野小学校</t>
  </si>
  <si>
    <t>八雲町立山越小学校</t>
  </si>
  <si>
    <t>八雲町立野田生小学校</t>
  </si>
  <si>
    <t>八雲町立浜松小学校</t>
  </si>
  <si>
    <t>八雲町立八雲小学校</t>
  </si>
  <si>
    <t>八雲町立山崎小学校</t>
  </si>
  <si>
    <t>長万部町立長万部小学校</t>
  </si>
  <si>
    <t>函館市立青柳小学校</t>
  </si>
  <si>
    <t>函館市立弥生小学校</t>
  </si>
  <si>
    <t>函館市立中島小学校</t>
  </si>
  <si>
    <t>函館市立千代田小学校</t>
  </si>
  <si>
    <t>函館市立柏野小学校</t>
  </si>
  <si>
    <t>函館市立駒場小学校</t>
  </si>
  <si>
    <t>函館市立万年橋小学校</t>
  </si>
  <si>
    <t>函館市立八幡小学校</t>
  </si>
  <si>
    <t>函館市立港小学校</t>
  </si>
  <si>
    <t>函館市立湯川小学校</t>
  </si>
  <si>
    <t>函館市立日吉が丘小学校</t>
  </si>
  <si>
    <t>函館市立鱒川小学校</t>
  </si>
  <si>
    <t>函館市立上湯川小学校</t>
  </si>
  <si>
    <t>函館市立深堀小学校</t>
  </si>
  <si>
    <t>函館市立中の沢小学校</t>
  </si>
  <si>
    <t>函館市立本通小学校</t>
  </si>
  <si>
    <t>函館市立中央小学校</t>
  </si>
  <si>
    <t>函館市立北日吉小学校</t>
  </si>
  <si>
    <t>函館市立高丘小学校</t>
  </si>
  <si>
    <t>函館市立北昭和小学校</t>
  </si>
  <si>
    <t>函館市立中部小学校</t>
  </si>
  <si>
    <t>函館市立東山小学校</t>
  </si>
  <si>
    <t>函館市立北美原小学校</t>
  </si>
  <si>
    <t>函館市立旭岡小学校</t>
  </si>
  <si>
    <t>函館市立南本通小学校</t>
  </si>
  <si>
    <t>函館市立北星小学校</t>
  </si>
  <si>
    <t>函館市立神山小学校</t>
  </si>
  <si>
    <t>函館市立あさひ小学校</t>
  </si>
  <si>
    <t>八雲町立熊石小学校</t>
  </si>
  <si>
    <t>函館市立大森浜小学校</t>
  </si>
  <si>
    <t>七飯町立大沼岳陽学校</t>
  </si>
  <si>
    <t>函館市立戸井学園</t>
  </si>
  <si>
    <t>函館市立銭亀沢小学校</t>
  </si>
  <si>
    <t>函館市立南茅部小学校</t>
  </si>
  <si>
    <t>松前町立松前中学校</t>
  </si>
  <si>
    <t>福島町立福島中学校</t>
  </si>
  <si>
    <t>知内町立知内中学校</t>
  </si>
  <si>
    <t>木古内町立木古内中学校</t>
  </si>
  <si>
    <t>北斗市立石別中学校</t>
  </si>
  <si>
    <t>北斗市立茂辺地中学校</t>
  </si>
  <si>
    <t>北斗市立上磯中学校</t>
  </si>
  <si>
    <t>北斗市立浜分中学校</t>
  </si>
  <si>
    <t>北斗市立大野中学校</t>
  </si>
  <si>
    <t>七飯町立大沼中学校</t>
  </si>
  <si>
    <t>七飯町立七飯中学校</t>
  </si>
  <si>
    <t>七飯町立大中山中学校</t>
  </si>
  <si>
    <t>函館市立亀田中学校</t>
  </si>
  <si>
    <t>函館市立五稜郭中学校</t>
  </si>
  <si>
    <t>函館市立銭亀沢中学校</t>
  </si>
  <si>
    <t>函館市立潮光中学校</t>
  </si>
  <si>
    <t>函館市立日新中学校</t>
  </si>
  <si>
    <t>函館市立恵山中学校</t>
  </si>
  <si>
    <t>函館市立椴法華中学校</t>
  </si>
  <si>
    <t>鹿部町立鹿部中学校</t>
  </si>
  <si>
    <t>森町立砂原中学校</t>
  </si>
  <si>
    <t>森町立森中学校</t>
  </si>
  <si>
    <t>八雲町立落部中学校</t>
  </si>
  <si>
    <t>八雲町立野田生中学校</t>
  </si>
  <si>
    <t>八雲町立八雲中学校</t>
  </si>
  <si>
    <t>長万部町立長万部中学校</t>
  </si>
  <si>
    <t>函館市立深堀中学校</t>
  </si>
  <si>
    <t>函館市立港中学校</t>
  </si>
  <si>
    <t>函館市立湯川中学校</t>
  </si>
  <si>
    <t>函館市立鱒川中学校</t>
  </si>
  <si>
    <t>函館市立戸倉中学校</t>
  </si>
  <si>
    <t>函館市立本通中学校</t>
  </si>
  <si>
    <t>函館市立赤川中学校</t>
  </si>
  <si>
    <t>函館市立旭岡中学校</t>
  </si>
  <si>
    <t>函館市立北中学校</t>
  </si>
  <si>
    <t>函館市立桔梗中学校</t>
  </si>
  <si>
    <t>八雲町立熊石中学校</t>
  </si>
  <si>
    <t>函館市立青柳中学校</t>
  </si>
  <si>
    <t>函館市立巴中学校</t>
  </si>
  <si>
    <t>函館市立南茅部中学校</t>
  </si>
  <si>
    <t>北海道函館中部高等学校</t>
  </si>
  <si>
    <t>北海道函館西高等学校</t>
  </si>
  <si>
    <t>北海道函館商業高等学校</t>
  </si>
  <si>
    <t>北海道函館工業高等学校</t>
  </si>
  <si>
    <t>北海道函館水産高等学校</t>
  </si>
  <si>
    <t>北海道大野農業高等学校</t>
  </si>
  <si>
    <t>北海道松前高等学校</t>
  </si>
  <si>
    <t>北海道福島商業高等学校</t>
  </si>
  <si>
    <t>北海道南茅部高等学校</t>
  </si>
  <si>
    <t>北海道森高等学校</t>
  </si>
  <si>
    <t>北海道八雲高等学校</t>
  </si>
  <si>
    <t>北海道長万部高等学校</t>
  </si>
  <si>
    <t>北海道上磯高等学校</t>
  </si>
  <si>
    <t>北海道函館稜北高等学校</t>
  </si>
  <si>
    <t>北海道七飯高等学校</t>
  </si>
  <si>
    <t>北海道函館盲学校</t>
  </si>
  <si>
    <t>北海道函館聾学校</t>
  </si>
  <si>
    <t>北海道八雲養護学校</t>
  </si>
  <si>
    <t>北海道函館養護学校</t>
  </si>
  <si>
    <t>北海道函館五稜郭支援学校</t>
  </si>
  <si>
    <t>北海道七飯養護学校</t>
  </si>
  <si>
    <t>七飯養護学校おしま学園分校</t>
  </si>
  <si>
    <t>北海道北斗高等支援学校</t>
  </si>
  <si>
    <t>北海道函館高等支援学校</t>
  </si>
  <si>
    <t>江差町立江差小学校</t>
  </si>
  <si>
    <t>江差町立南が丘小学校</t>
  </si>
  <si>
    <t>江差町立江差北小学校</t>
  </si>
  <si>
    <t>上ノ国町立上ノ国小学校</t>
  </si>
  <si>
    <t>上ノ国町立河北小学校</t>
  </si>
  <si>
    <t>厚沢部町立館小学校</t>
  </si>
  <si>
    <t>厚沢部町立鶉小学校</t>
  </si>
  <si>
    <t>厚沢部町立厚沢部小学校</t>
  </si>
  <si>
    <t>乙部町立乙部小学校</t>
  </si>
  <si>
    <t>乙部町立明和小学校</t>
  </si>
  <si>
    <t>せたな町立久遠小学校</t>
  </si>
  <si>
    <t>奥尻町立奥尻小学校</t>
  </si>
  <si>
    <t>奥尻町立青苗小学校</t>
  </si>
  <si>
    <t>せたな町立瀬棚小学校</t>
  </si>
  <si>
    <t>せたな町立北檜山小学校</t>
  </si>
  <si>
    <t>今金町立種川小学校</t>
  </si>
  <si>
    <t>今金町立今金小学校</t>
  </si>
  <si>
    <t>江差町立江差北中学校</t>
  </si>
  <si>
    <t>江差町立江差中学校</t>
  </si>
  <si>
    <t>上ノ国町立上ノ国中学校</t>
  </si>
  <si>
    <t>厚沢部町立厚沢部中学校</t>
  </si>
  <si>
    <t>乙部町立乙部中学校</t>
  </si>
  <si>
    <t>せたな町立大成中学校</t>
  </si>
  <si>
    <t>せたな町立瀬棚中学校</t>
  </si>
  <si>
    <t>せたな町立北檜山中学校</t>
  </si>
  <si>
    <t>今金町立今金中学校</t>
  </si>
  <si>
    <t>奥尻町立奥尻中学校</t>
  </si>
  <si>
    <t>北海道江差高等学校</t>
  </si>
  <si>
    <t>北海道桧山北高等学校</t>
  </si>
  <si>
    <t>北海道上ノ国高等学校</t>
  </si>
  <si>
    <t>北海道今金高等養護学校</t>
  </si>
  <si>
    <t>余市町立黒川小学校</t>
  </si>
  <si>
    <t>余市町立沢町小学校</t>
  </si>
  <si>
    <t>余市町立大川小学校</t>
  </si>
  <si>
    <t>余市町立登小学校</t>
  </si>
  <si>
    <t>仁木町立仁木小学校</t>
  </si>
  <si>
    <t>仁木町立銀山小学校</t>
  </si>
  <si>
    <t>赤井川村立赤井川小学校</t>
  </si>
  <si>
    <t>赤井川村立都小学校</t>
  </si>
  <si>
    <t>古平町立古平小学校</t>
  </si>
  <si>
    <t>積丹町立美国小学校</t>
  </si>
  <si>
    <t>積丹町立野塚小学校</t>
  </si>
  <si>
    <t>積丹町立余別小学校</t>
  </si>
  <si>
    <t>積丹町立日司小学校</t>
  </si>
  <si>
    <t>共和町立北辰小学校</t>
  </si>
  <si>
    <t>共和町立西陵小学校</t>
  </si>
  <si>
    <t>神恵内村立神恵内小学校</t>
  </si>
  <si>
    <t>泊村立泊小学校</t>
  </si>
  <si>
    <t>岩内町立岩内西小学校</t>
  </si>
  <si>
    <t>岩内町立岩内東小学校</t>
  </si>
  <si>
    <t>共和町立東陽小学校</t>
  </si>
  <si>
    <t>倶知安町立倶知安小学校</t>
  </si>
  <si>
    <t>倶知安町立北陽小学校</t>
  </si>
  <si>
    <t>倶知安町立東小学校</t>
  </si>
  <si>
    <t>倶知安町立西小学校</t>
  </si>
  <si>
    <t>京極町立京極小学校</t>
  </si>
  <si>
    <t>喜茂別町立喜茂別小学校</t>
  </si>
  <si>
    <t>喜茂別町立鈴川小学校</t>
  </si>
  <si>
    <t>留寿都村立留寿都小学校</t>
  </si>
  <si>
    <t>真狩村立真狩小学校</t>
  </si>
  <si>
    <t>ニセコ町立ニセコ小学校</t>
  </si>
  <si>
    <t>ニセコ町立近藤小学校</t>
  </si>
  <si>
    <t>蘭越町立蘭越小学校</t>
  </si>
  <si>
    <t>黒松内町立黒松内小学校</t>
  </si>
  <si>
    <t>黒松内町立白井川小学校</t>
  </si>
  <si>
    <t>寿都町立寿都小学校</t>
  </si>
  <si>
    <t>寿都町立潮路小学校</t>
  </si>
  <si>
    <t>島牧村立島牧小学校</t>
  </si>
  <si>
    <t>蘭越町立昆布小学校</t>
  </si>
  <si>
    <t>小樽市立花園小学校</t>
  </si>
  <si>
    <t>小樽市立手宮中央小学校</t>
  </si>
  <si>
    <t>小樽市立稲穂小学校</t>
  </si>
  <si>
    <t>小樽市立長橋小学校</t>
  </si>
  <si>
    <t>小樽市立潮見台小学校</t>
  </si>
  <si>
    <t>小樽市立高島小学校</t>
  </si>
  <si>
    <t>小樽市立奥沢小学校</t>
  </si>
  <si>
    <t>小樽市立銭函小学校</t>
  </si>
  <si>
    <t>小樽市立忍路中央小学校</t>
  </si>
  <si>
    <t>小樽市立桜小学校</t>
  </si>
  <si>
    <t>小樽市立朝里小学校</t>
  </si>
  <si>
    <t>小樽市立塩谷小学校</t>
  </si>
  <si>
    <t>小樽市立張碓小学校</t>
  </si>
  <si>
    <t>小樽市立豊倉小学校</t>
  </si>
  <si>
    <t>小樽市立幸小学校</t>
  </si>
  <si>
    <t>小樽市立桂岡小学校</t>
  </si>
  <si>
    <t>小樽市立望洋台小学校</t>
  </si>
  <si>
    <t>小樽市立山の手小学校</t>
  </si>
  <si>
    <t>余市町立東中学校</t>
  </si>
  <si>
    <t>余市町立西中学校</t>
  </si>
  <si>
    <t>余市町立旭中学校</t>
  </si>
  <si>
    <t>仁木町立仁木中学校</t>
  </si>
  <si>
    <t>仁木町立銀山中学校</t>
  </si>
  <si>
    <t>赤井川村立赤井川中学校</t>
  </si>
  <si>
    <t>古平町立古平中学校</t>
  </si>
  <si>
    <t>積丹町立美国中学校</t>
  </si>
  <si>
    <t>神恵内村立神恵内中学校</t>
  </si>
  <si>
    <t>泊村立泊中学校</t>
  </si>
  <si>
    <t>岩内町立岩内第一中学校</t>
  </si>
  <si>
    <t>岩内町立岩内第二中学校</t>
  </si>
  <si>
    <t>共和町立共和中学校</t>
  </si>
  <si>
    <t>倶知安町立倶知安中学校</t>
  </si>
  <si>
    <t>京極町立京極中学校</t>
  </si>
  <si>
    <t>喜茂別町立喜茂別中学校</t>
  </si>
  <si>
    <t>留寿都村立留寿都中学校</t>
  </si>
  <si>
    <t>真狩村立真狩中学校</t>
  </si>
  <si>
    <t>ニセコ町立ニセコ中学校</t>
  </si>
  <si>
    <t>蘭越町立蘭越中学校</t>
  </si>
  <si>
    <t>黒松内町立黒松内中学校</t>
  </si>
  <si>
    <t>黒松内町立白井川中学校</t>
  </si>
  <si>
    <t>寿都町立寿都中学校</t>
  </si>
  <si>
    <t>島牧村立島牧中学校</t>
  </si>
  <si>
    <t>小樽市立長橋中学校</t>
  </si>
  <si>
    <t>小樽市立潮見台中学校</t>
  </si>
  <si>
    <t>小樽市立菁園中学校</t>
  </si>
  <si>
    <t>小樽市立西陵中学校</t>
  </si>
  <si>
    <t>小樽市立松ケ枝中学校</t>
  </si>
  <si>
    <t>小樽市立向陽中学校</t>
  </si>
  <si>
    <t>小樽市立朝里中学校</t>
  </si>
  <si>
    <t>小樽市立桜町中学校</t>
  </si>
  <si>
    <t>小樽市立銭函中学校</t>
  </si>
  <si>
    <t>小樽市立忍路中学校</t>
  </si>
  <si>
    <t>小樽市立望洋台中学校</t>
  </si>
  <si>
    <t>小樽市立北陵中学校</t>
  </si>
  <si>
    <t>北海道倶知安高等学校</t>
  </si>
  <si>
    <t>北海道倶知安農業高等学校</t>
  </si>
  <si>
    <t>北海道寿都高等学校</t>
  </si>
  <si>
    <t>北海道岩内高等学校</t>
  </si>
  <si>
    <t>北海道小樽桜陽高等学校</t>
  </si>
  <si>
    <t>北海道小樽商業高等学校</t>
  </si>
  <si>
    <t>北海道小樽未来創造高等学校</t>
  </si>
  <si>
    <t>北海道小樽潮陵高等学校</t>
  </si>
  <si>
    <t>北海道小樽水産高等学校</t>
  </si>
  <si>
    <t>北海道蘭越高等学校</t>
  </si>
  <si>
    <t>北海道余市紅志高等学校</t>
  </si>
  <si>
    <t>北海道ニセコ高等学校</t>
  </si>
  <si>
    <t>北海道真狩高等学校</t>
  </si>
  <si>
    <t>北海道留寿都高等学校</t>
  </si>
  <si>
    <t>北海道高等聾学校</t>
  </si>
  <si>
    <t>北海道余市養護学校</t>
  </si>
  <si>
    <t>余市養護学校しりべし学園分校</t>
  </si>
  <si>
    <t>北海道小樽高等支援学校</t>
  </si>
  <si>
    <t>岩見沢市立北村小学校</t>
  </si>
  <si>
    <t>岩見沢市立栗沢小学校</t>
  </si>
  <si>
    <t>南幌町立南幌小学校</t>
  </si>
  <si>
    <t>奈井江町立奈井江小学校</t>
  </si>
  <si>
    <t>上砂川町立中央小学校</t>
  </si>
  <si>
    <t>由仁町立由仁小学校</t>
  </si>
  <si>
    <t>長沼町立長沼中央小学校</t>
  </si>
  <si>
    <t>長沼町立南長沼小学校</t>
  </si>
  <si>
    <t>長沼町立西長沼小学校</t>
  </si>
  <si>
    <t>長沼町立長沼舞鶴小学校</t>
  </si>
  <si>
    <t>長沼町立北長沼小学校</t>
  </si>
  <si>
    <t>栗山町立栗山小学校</t>
  </si>
  <si>
    <t>栗山町立角田小学校</t>
  </si>
  <si>
    <t>栗山町立継立小学校</t>
  </si>
  <si>
    <t>月形町立月形小学校</t>
  </si>
  <si>
    <t>浦臼町立浦臼小学校</t>
  </si>
  <si>
    <t>妹背牛町立妹背牛小学校</t>
  </si>
  <si>
    <t>秩父別町立秩父別小学校</t>
  </si>
  <si>
    <t>雨竜町立雨竜小学校</t>
  </si>
  <si>
    <t>北竜町立真竜小学校</t>
  </si>
  <si>
    <t>沼田町立沼田小学校</t>
  </si>
  <si>
    <t>岩見沢市立岩見沢小学校</t>
  </si>
  <si>
    <t>岩見沢市立中央小学校</t>
  </si>
  <si>
    <t>岩見沢市立南小学校</t>
  </si>
  <si>
    <t>岩見沢市立第一小学校</t>
  </si>
  <si>
    <t>岩見沢市立志文小学校</t>
  </si>
  <si>
    <t>岩見沢市立幌向小学校</t>
  </si>
  <si>
    <t>岩見沢市立東小学校</t>
  </si>
  <si>
    <t>岩見沢市立第二小学校</t>
  </si>
  <si>
    <t>岩見沢市立メープル小学校</t>
  </si>
  <si>
    <t>岩見沢市立美園小学校</t>
  </si>
  <si>
    <t>岩見沢市立日の出小学校</t>
  </si>
  <si>
    <t>岩見沢市立北真小学校</t>
  </si>
  <si>
    <t>美唄市立峰延小学校</t>
  </si>
  <si>
    <t>美唄市立東小学校</t>
  </si>
  <si>
    <t>美唄市立中央小学校</t>
  </si>
  <si>
    <t>美唄市立南美唄小学校</t>
  </si>
  <si>
    <t>芦別市立芦別小学校</t>
  </si>
  <si>
    <t>芦別市立上芦別小学校</t>
  </si>
  <si>
    <t>三笠市立三笠小学校</t>
  </si>
  <si>
    <t>三笠市立岡山小学校</t>
  </si>
  <si>
    <t>滝川市立東小学校</t>
  </si>
  <si>
    <t>滝川市立滝川第一小学校</t>
  </si>
  <si>
    <t>滝川市立滝川第二小学校</t>
  </si>
  <si>
    <t>滝川市立滝川第三小学校</t>
  </si>
  <si>
    <t>滝川市立西小学校</t>
  </si>
  <si>
    <t>滝川市立江部乙小学校</t>
  </si>
  <si>
    <t>砂川市立砂川小学校</t>
  </si>
  <si>
    <t>砂川市立豊沼小学校</t>
  </si>
  <si>
    <t>砂川市立空知太小学校</t>
  </si>
  <si>
    <t>砂川市立北光小学校</t>
  </si>
  <si>
    <t>砂川市立中央小学校</t>
  </si>
  <si>
    <t>歌志内市立歌志内小学校</t>
  </si>
  <si>
    <t>深川市立深川小学校</t>
  </si>
  <si>
    <t>深川市立一巳小学校</t>
  </si>
  <si>
    <t>深川市立北新小学校</t>
  </si>
  <si>
    <t>深川市立納内小学校</t>
  </si>
  <si>
    <t>深川市立音江小学校</t>
  </si>
  <si>
    <t>深川市立多度志小学校</t>
  </si>
  <si>
    <t>夕張市立ゆうばり小学校</t>
  </si>
  <si>
    <t>長沼町立長沼小学校</t>
  </si>
  <si>
    <t>歌志内市立歌志内学園</t>
  </si>
  <si>
    <t>赤平市立赤平小学校</t>
  </si>
  <si>
    <t>岩見沢市立北村中学校</t>
  </si>
  <si>
    <t>岩見沢市立栗沢中学校</t>
  </si>
  <si>
    <t>南幌町立南幌中学校</t>
  </si>
  <si>
    <t>奈井江町立奈井江中学校</t>
  </si>
  <si>
    <t>上砂川町立上砂川中学校</t>
  </si>
  <si>
    <t>由仁町立由仁中学校</t>
  </si>
  <si>
    <t>長沼町立長沼中学校</t>
  </si>
  <si>
    <t>栗山町立栗山中学校</t>
  </si>
  <si>
    <t>月形町立月形中学校</t>
  </si>
  <si>
    <t>浦臼町立浦臼中学校</t>
  </si>
  <si>
    <t>妹背牛町立妹背牛中学校</t>
  </si>
  <si>
    <t>秩父別町立秩父別中学校</t>
  </si>
  <si>
    <t>雨竜町立雨竜中学校</t>
  </si>
  <si>
    <t>北竜町立北竜中学校</t>
  </si>
  <si>
    <t>沼田町立沼田中学校</t>
  </si>
  <si>
    <t>岩見沢市立明成中学校</t>
  </si>
  <si>
    <t>岩見沢市立東光中学校</t>
  </si>
  <si>
    <t>岩見沢市立光陵中学校</t>
  </si>
  <si>
    <t>岩見沢市立緑中学校</t>
  </si>
  <si>
    <t>岩見沢市立豊中学校</t>
  </si>
  <si>
    <t>岩見沢市立上幌向中学校</t>
  </si>
  <si>
    <t>岩見沢市立清園中学校</t>
  </si>
  <si>
    <t>夕張市立夕張中学校</t>
  </si>
  <si>
    <t>美唄市立美唄中学校</t>
  </si>
  <si>
    <t>美唄市立南美唄中学校</t>
  </si>
  <si>
    <t>美唄市立東中学校</t>
  </si>
  <si>
    <t>芦別市立芦別中学校</t>
  </si>
  <si>
    <t>芦別市立啓成中学校</t>
  </si>
  <si>
    <t>赤平市立赤平中学校</t>
  </si>
  <si>
    <t>三笠市立三笠中学校</t>
  </si>
  <si>
    <t>三笠市立萱野中学校</t>
  </si>
  <si>
    <t>滝川市立江陵中学校</t>
  </si>
  <si>
    <t>滝川市立明苑中学校</t>
  </si>
  <si>
    <t>滝川市立開西中学校</t>
  </si>
  <si>
    <t>砂川市立砂川中学校</t>
  </si>
  <si>
    <t>歌志内市立歌志内中学校</t>
  </si>
  <si>
    <t>深川市立深川中学校</t>
  </si>
  <si>
    <t>深川市立一巳中学校</t>
  </si>
  <si>
    <t>北海道深川西高等学校</t>
  </si>
  <si>
    <t>北海道芦別高等学校</t>
  </si>
  <si>
    <t>北海道滝川高等学校</t>
  </si>
  <si>
    <t>北海道滝川工業高等学校</t>
  </si>
  <si>
    <t>北海道奈井江商業高等学校</t>
  </si>
  <si>
    <t>北海道月形高等学校</t>
  </si>
  <si>
    <t>北海道栗山高等学校</t>
  </si>
  <si>
    <t>北海道長沼高等学校</t>
  </si>
  <si>
    <t>北海道岩見沢東高等学校</t>
  </si>
  <si>
    <t>北海道岩見沢西高等学校</t>
  </si>
  <si>
    <t>北海道岩見沢農業高等学校</t>
  </si>
  <si>
    <t>北海道美唄聖華高等学校</t>
  </si>
  <si>
    <t>北海道新十津川農業高等学校</t>
  </si>
  <si>
    <t>北海道夕張高等学校</t>
  </si>
  <si>
    <t>北海道砂川高等学校</t>
  </si>
  <si>
    <t>北海道深川東高等学校</t>
  </si>
  <si>
    <t>北海道美唄尚栄高等学校</t>
  </si>
  <si>
    <t>北海道美唄養護学校</t>
  </si>
  <si>
    <t>北海道岩見沢高等養護学校</t>
  </si>
  <si>
    <t>北海道雨竜高等養護学校</t>
  </si>
  <si>
    <t>北海道南幌養護学校</t>
  </si>
  <si>
    <t>北海道夕張高等養護学校</t>
  </si>
  <si>
    <t>旭川市立知新小学校</t>
  </si>
  <si>
    <t>旭川市立日章小学校</t>
  </si>
  <si>
    <t>旭川市立朝日小学校</t>
  </si>
  <si>
    <t>旭川市立青雲小学校</t>
  </si>
  <si>
    <t>旭川市立大有小学校</t>
  </si>
  <si>
    <t>旭川市立啓明小学校</t>
  </si>
  <si>
    <t>旭川市立正和小学校</t>
  </si>
  <si>
    <t>旭川市立春光小学校</t>
  </si>
  <si>
    <t>旭川市立北鎮小学校</t>
  </si>
  <si>
    <t>旭川市立高台小学校</t>
  </si>
  <si>
    <t>旭川市立近文小学校</t>
  </si>
  <si>
    <t>旭川市立東五条小学校</t>
  </si>
  <si>
    <t>旭川市立向陵小学校</t>
  </si>
  <si>
    <t>旭川市立新町小学校</t>
  </si>
  <si>
    <t>旭川市立東町小学校</t>
  </si>
  <si>
    <t>旭川市立大町小学校</t>
  </si>
  <si>
    <t>旭川市立新富小学校</t>
  </si>
  <si>
    <t>旭川市立千代田小学校</t>
  </si>
  <si>
    <t>旭川市立神居小学校</t>
  </si>
  <si>
    <t>旭川市立雨紛小学校</t>
  </si>
  <si>
    <t>旭川市立富沢小学校</t>
  </si>
  <si>
    <t>旭川市立台場小学校</t>
  </si>
  <si>
    <t>旭川市立江丹別小学校</t>
  </si>
  <si>
    <t>旭川市立嵐山小学校</t>
  </si>
  <si>
    <t>旭川市立永山小学校</t>
  </si>
  <si>
    <t>旭川市立永山東小学校</t>
  </si>
  <si>
    <t>旭川市立永山西小学校</t>
  </si>
  <si>
    <t>旭川市立旭川小学校</t>
  </si>
  <si>
    <t>旭川市立旭川第二小学校</t>
  </si>
  <si>
    <t>旭川市立旭川第三小学校</t>
  </si>
  <si>
    <t>旭川市立旭川第五小学校</t>
  </si>
  <si>
    <t>旭川市立豊岡小学校</t>
  </si>
  <si>
    <t>旭川市立北光小学校</t>
  </si>
  <si>
    <t>旭川市立東栄小学校</t>
  </si>
  <si>
    <t>旭川市立末広小学校</t>
  </si>
  <si>
    <t>士別市立士別小学校</t>
  </si>
  <si>
    <t>士別市立士別南小学校</t>
  </si>
  <si>
    <t>士別市立上士別小学校</t>
  </si>
  <si>
    <t>士別市立多寄小学校</t>
  </si>
  <si>
    <t>士別市立温根別小学校</t>
  </si>
  <si>
    <t>名寄市立名寄小学校</t>
  </si>
  <si>
    <t>名寄市立名寄南小学校</t>
  </si>
  <si>
    <t>名寄市立名寄東小学校</t>
  </si>
  <si>
    <t>名寄市立名寄西小学校</t>
  </si>
  <si>
    <t>名寄市立中名寄小学校</t>
  </si>
  <si>
    <t>名寄市立智恵文小学校</t>
  </si>
  <si>
    <t>旭川市立神居東小学校</t>
  </si>
  <si>
    <t>旭川市立近文第一小学校</t>
  </si>
  <si>
    <t>旭川市立近文第二小学校</t>
  </si>
  <si>
    <t>旭川市立愛宕小学校</t>
  </si>
  <si>
    <t>鷹栖町立鷹栖小学校</t>
  </si>
  <si>
    <t>鷹栖町立北野小学校</t>
  </si>
  <si>
    <t>旭川市立陵雲小学校</t>
  </si>
  <si>
    <t>旭川市立東光小学校</t>
  </si>
  <si>
    <t>旭川市立神楽小学校</t>
  </si>
  <si>
    <t>旭川市立西神楽小学校</t>
  </si>
  <si>
    <t>旭川市立西御料地小学校</t>
  </si>
  <si>
    <t>旭川市立神楽岡小学校</t>
  </si>
  <si>
    <t>旭川市立緑が丘小学校</t>
  </si>
  <si>
    <t>東神楽町立東神楽小学校</t>
  </si>
  <si>
    <t>東神楽町立東聖小学校</t>
  </si>
  <si>
    <t>東神楽町立忠栄小学校</t>
  </si>
  <si>
    <t>東神楽町立志比内小学校</t>
  </si>
  <si>
    <t>旭川市立忠和小学校</t>
  </si>
  <si>
    <t>当麻町立当麻小学校</t>
  </si>
  <si>
    <t>当麻町立宇園別小学校</t>
  </si>
  <si>
    <t>愛別町立愛別小学校</t>
  </si>
  <si>
    <t>上川町立上川小学校</t>
  </si>
  <si>
    <t>旭川市立永山南小学校</t>
  </si>
  <si>
    <t>旭川市立末広北小学校</t>
  </si>
  <si>
    <t>東川町立東川小学校</t>
  </si>
  <si>
    <t>東川町立東川第一小学校</t>
  </si>
  <si>
    <t>東川町立東川第二小学校</t>
  </si>
  <si>
    <t>東川町立東川第三小学校</t>
  </si>
  <si>
    <t>美瑛町立美瑛小学校</t>
  </si>
  <si>
    <t>美瑛町立美馬牛小学校</t>
  </si>
  <si>
    <t>美瑛町立美沢小学校</t>
  </si>
  <si>
    <t>美瑛町立明徳小学校</t>
  </si>
  <si>
    <t>美瑛町立美進小学校</t>
  </si>
  <si>
    <t>美瑛町立美瑛東小学校</t>
  </si>
  <si>
    <t>旭川市立緑新小学校</t>
  </si>
  <si>
    <t>旭川市立愛宕東小学校</t>
  </si>
  <si>
    <t>上富良野町立東中小学校</t>
  </si>
  <si>
    <t>中富良野町立旭中小学校</t>
  </si>
  <si>
    <t>中富良野町立宇文小学校</t>
  </si>
  <si>
    <t>中富良野町立西中小学校</t>
  </si>
  <si>
    <t>富良野市立富良野小学校</t>
  </si>
  <si>
    <t>富良野市立扇山小学校</t>
  </si>
  <si>
    <t>富良野市立麓郷小学校</t>
  </si>
  <si>
    <t>富良野市立鳥沼小学校</t>
  </si>
  <si>
    <t>富良野市立布部小学校</t>
  </si>
  <si>
    <t>富良野市立東小学校</t>
  </si>
  <si>
    <t>富良野市立山部小学校</t>
  </si>
  <si>
    <t>南富良野町立南富良野西小学校</t>
  </si>
  <si>
    <t>占冠村立占冠中央小学校</t>
  </si>
  <si>
    <t>占冠村立トマム学校</t>
  </si>
  <si>
    <t>和寒町立和寒小学校</t>
  </si>
  <si>
    <t>剣淵町立剣淵小学校</t>
  </si>
  <si>
    <t>士別市立糸魚小学校</t>
  </si>
  <si>
    <t>名寄市立風連中央小学校</t>
  </si>
  <si>
    <t>下川町立下川小学校</t>
  </si>
  <si>
    <t>美深町立美深小学校</t>
  </si>
  <si>
    <t>美深町立仁宇布小学校</t>
  </si>
  <si>
    <t>音威子府村立音威子府小学校</t>
  </si>
  <si>
    <t>中川町立中央小学校</t>
  </si>
  <si>
    <t>旭川市立共栄小学校</t>
  </si>
  <si>
    <t>幌加内町立幌加内小学校</t>
  </si>
  <si>
    <t>幌加内町立朱鞠内小学校</t>
  </si>
  <si>
    <t>南富良野町立南富良野小学校</t>
  </si>
  <si>
    <t>比布町立比布中央学校</t>
  </si>
  <si>
    <t>富良野市立樹海学校</t>
  </si>
  <si>
    <t>旭川市立明星中学校</t>
  </si>
  <si>
    <t>旭川市立光陽中学校</t>
  </si>
  <si>
    <t>旭川市立北星中学校</t>
  </si>
  <si>
    <t>旭川市立六合中学校</t>
  </si>
  <si>
    <t>旭川市立北門中学校</t>
  </si>
  <si>
    <t>旭川市立東光中学校</t>
  </si>
  <si>
    <t>旭川市立神居中学校</t>
  </si>
  <si>
    <t>旭川市立江丹別中学校</t>
  </si>
  <si>
    <t>旭川市立嵐山中学校</t>
  </si>
  <si>
    <t>旭川市立永山中学校</t>
  </si>
  <si>
    <t>旭川市立旭川中学校</t>
  </si>
  <si>
    <t>旭川市立旭川第二中学校</t>
  </si>
  <si>
    <t>旭川市立桜岡中学校</t>
  </si>
  <si>
    <t>旭川市立啓北中学校</t>
  </si>
  <si>
    <t>士別市立士別中学校</t>
  </si>
  <si>
    <t>士別市立士別南中学校</t>
  </si>
  <si>
    <t>士別市立上士別中学校</t>
  </si>
  <si>
    <t>士別市立多寄中学校</t>
  </si>
  <si>
    <t>名寄市立名寄中学校</t>
  </si>
  <si>
    <t>名寄市立名寄東中学校</t>
  </si>
  <si>
    <t>名寄市立智恵文中学校</t>
  </si>
  <si>
    <t>旭川市立東鷹栖中学校</t>
  </si>
  <si>
    <t>鷹栖町立鷹栖中学校</t>
  </si>
  <si>
    <t>旭川市立神楽中学校</t>
  </si>
  <si>
    <t>旭川市立西神楽中学校</t>
  </si>
  <si>
    <t>旭川市立東陽中学校</t>
  </si>
  <si>
    <t>東神楽町立東神楽中学校</t>
  </si>
  <si>
    <t>旭川市立緑が丘中学校</t>
  </si>
  <si>
    <t>当麻町立当麻中学校</t>
  </si>
  <si>
    <t>旭川市立春光台中学校</t>
  </si>
  <si>
    <t>愛別町立愛別中学校</t>
  </si>
  <si>
    <t>旭川市立永山南中学校</t>
  </si>
  <si>
    <t>上川町立上川中学校</t>
  </si>
  <si>
    <t>旭川市立神居東中学校</t>
  </si>
  <si>
    <t>東川町立東川中学校</t>
  </si>
  <si>
    <t>美瑛町立美瑛中学校</t>
  </si>
  <si>
    <t>美瑛町立美馬牛中学校</t>
  </si>
  <si>
    <t>富良野市立富良野東中学校</t>
  </si>
  <si>
    <t>富良野市立富良野西中学校</t>
  </si>
  <si>
    <t>富良野市立麓郷中学校</t>
  </si>
  <si>
    <t>富良野市立布部中学校</t>
  </si>
  <si>
    <t>富良野市立山部中学校</t>
  </si>
  <si>
    <t>南富良野町立南富良野中学校</t>
  </si>
  <si>
    <t>占冠村立占冠中学校</t>
  </si>
  <si>
    <t>和寒町立和寒中学校</t>
  </si>
  <si>
    <t>剣淵町立剣淵中学校</t>
  </si>
  <si>
    <t>士別市立朝日中学校</t>
  </si>
  <si>
    <t>名寄市立風連中学校</t>
  </si>
  <si>
    <t>下川町立下川中学校</t>
  </si>
  <si>
    <t>美深町立美深中学校</t>
  </si>
  <si>
    <t>美深町立仁宇布中学校</t>
  </si>
  <si>
    <t>中川町立中川中学校</t>
  </si>
  <si>
    <t>旭川市立広陵中学校</t>
  </si>
  <si>
    <t>旭川市立東明中学校</t>
  </si>
  <si>
    <t>旭川市立愛宕中学校</t>
  </si>
  <si>
    <t>旭川市立忠和中学校</t>
  </si>
  <si>
    <t>幌加内町立幌加内中学校</t>
  </si>
  <si>
    <t>旭川市立中央中学校</t>
  </si>
  <si>
    <t>北海道旭川東高等学校</t>
  </si>
  <si>
    <t>北海道旭川西高等学校</t>
  </si>
  <si>
    <t>北海道旭川北高等学校</t>
  </si>
  <si>
    <t>北海道旭川商業高等学校</t>
  </si>
  <si>
    <t>北海道旭川工業高等学校</t>
  </si>
  <si>
    <t>北海道旭川農業高等学校</t>
  </si>
  <si>
    <t>北海道名寄高等学校</t>
  </si>
  <si>
    <t>北海道上川高等学校</t>
  </si>
  <si>
    <t>北海道美瑛高等学校</t>
  </si>
  <si>
    <t>北海道富良野高等学校</t>
  </si>
  <si>
    <t>北海道下川商業高等学校</t>
  </si>
  <si>
    <t>北海道美深高等学校</t>
  </si>
  <si>
    <t>北海道上富良野高等学校</t>
  </si>
  <si>
    <t>北海道東川高等学校</t>
  </si>
  <si>
    <t>北海道旭川南高等学校</t>
  </si>
  <si>
    <t>北海道鷹栖高等学校</t>
  </si>
  <si>
    <t>北海道旭川永嶺高等学校</t>
  </si>
  <si>
    <t>北海道富良野緑峰高等学校</t>
  </si>
  <si>
    <t>北海道士別翔雲高等学校</t>
  </si>
  <si>
    <t>北海道名寄産業高等学校</t>
  </si>
  <si>
    <t>北海道士別東高等学校</t>
  </si>
  <si>
    <t>北海道幌加内高等学校</t>
  </si>
  <si>
    <t>北海道旭川盲学校</t>
  </si>
  <si>
    <t>北海道旭川聾学校</t>
  </si>
  <si>
    <t>北海道旭川養護学校</t>
  </si>
  <si>
    <t>北海道鷹栖養護学校</t>
  </si>
  <si>
    <t>北海道東川養護学校</t>
  </si>
  <si>
    <t>北海道美深高等養護学校</t>
  </si>
  <si>
    <t>美深高等養護学校あいべつ校</t>
  </si>
  <si>
    <t>旭川高等支援学校</t>
  </si>
  <si>
    <t>増毛町立増毛小学校</t>
  </si>
  <si>
    <t>小平町立小平小学校</t>
  </si>
  <si>
    <t>小平町立鬼鹿小学校</t>
  </si>
  <si>
    <t>苫前町立苫前小学校</t>
  </si>
  <si>
    <t>苫前町立古丹別小学校</t>
  </si>
  <si>
    <t>羽幌町立羽幌小学校</t>
  </si>
  <si>
    <t>羽幌町立天売小学校</t>
  </si>
  <si>
    <t>羽幌町立焼尻小学校</t>
  </si>
  <si>
    <t>初山別村立初山別小学校</t>
  </si>
  <si>
    <t>遠別町立遠別小学校</t>
  </si>
  <si>
    <t>天塩町立天塩小学校</t>
  </si>
  <si>
    <t>天塩町立啓徳小学校</t>
  </si>
  <si>
    <t>留萌市立留萌小学校</t>
  </si>
  <si>
    <t>留萌市立東光小学校</t>
  </si>
  <si>
    <t>留萌市立港北小学校</t>
  </si>
  <si>
    <t>留萌市立潮静小学校</t>
  </si>
  <si>
    <t>留萌市立緑丘小学校</t>
  </si>
  <si>
    <t>小平町立小平共同調理場</t>
  </si>
  <si>
    <t>増毛町立増毛中学校</t>
  </si>
  <si>
    <t>小平町立小平中学校</t>
  </si>
  <si>
    <t>苫前町立苫前中学校</t>
  </si>
  <si>
    <t>羽幌町立羽幌中学校</t>
  </si>
  <si>
    <t>羽幌町立天売中学校</t>
  </si>
  <si>
    <t>羽幌町立焼尻中学校</t>
  </si>
  <si>
    <t>初山別村立初山別中学校</t>
  </si>
  <si>
    <t>遠別町立遠別中学校</t>
  </si>
  <si>
    <t>天塩町立天塩中学校</t>
  </si>
  <si>
    <t>留萌市立留萌中学校</t>
  </si>
  <si>
    <t>留萌市立港南中学校</t>
  </si>
  <si>
    <t>北海道羽幌高等学校</t>
  </si>
  <si>
    <t>北海道天塩高等学校</t>
  </si>
  <si>
    <t>北海道苫前商業高等学校</t>
  </si>
  <si>
    <t>北海道遠別農業高等学校</t>
  </si>
  <si>
    <t>北海道留萌高等学校</t>
  </si>
  <si>
    <t>北海道天売高等学校</t>
  </si>
  <si>
    <t>北海道小平高等養護学校</t>
  </si>
  <si>
    <t>枝幸町立枝幸小学校</t>
  </si>
  <si>
    <t>枝幸町立目梨泊小学校</t>
  </si>
  <si>
    <t>枝幸町立問牧小学校</t>
  </si>
  <si>
    <t>枝幸町立岡島小学校</t>
  </si>
  <si>
    <t>枝幸町立山臼小学校</t>
  </si>
  <si>
    <t>枝幸町立乙忠部小学校</t>
  </si>
  <si>
    <t>枝幸町立風烈布小学校</t>
  </si>
  <si>
    <t>枝幸町立音標小学校</t>
  </si>
  <si>
    <t>中頓別町立中頓別小学校</t>
  </si>
  <si>
    <t>枝幸町立歌登小学校</t>
  </si>
  <si>
    <t>浜頓別町立浜頓別小学校</t>
  </si>
  <si>
    <t>浜頓別町立頓別小学校</t>
  </si>
  <si>
    <t>猿払村立鬼志別小学校</t>
  </si>
  <si>
    <t>猿払村立知来別小学校</t>
  </si>
  <si>
    <t>猿払村立浜鬼志別小学校</t>
  </si>
  <si>
    <t>猿払村立浅茅野小学校</t>
  </si>
  <si>
    <t>豊富町立豊富小学校</t>
  </si>
  <si>
    <t>豊富町立兜沼小学校</t>
  </si>
  <si>
    <t>利尻富士町立鴛泊小学校</t>
  </si>
  <si>
    <t>利尻富士町立利尻小学校</t>
  </si>
  <si>
    <t>利尻町立沓形小学校</t>
  </si>
  <si>
    <t>利尻町立仙法志小学校</t>
  </si>
  <si>
    <t>礼文町立礼文小学校</t>
  </si>
  <si>
    <t>礼文町立香深井小学校</t>
  </si>
  <si>
    <t>礼文町立船泊小学校</t>
  </si>
  <si>
    <t>稚内市立稚内中央小学校</t>
  </si>
  <si>
    <t>稚内市立稚内南小学校</t>
  </si>
  <si>
    <t>稚内市立稚内東小学校</t>
  </si>
  <si>
    <t>稚内市立声問小学校</t>
  </si>
  <si>
    <t>稚内市立増幌小学校</t>
  </si>
  <si>
    <t>稚内市立宗谷小学校</t>
  </si>
  <si>
    <t>稚内市立大岬小学校</t>
  </si>
  <si>
    <t>稚内市立富磯小学校</t>
  </si>
  <si>
    <t>稚内市立稚内港小学校</t>
  </si>
  <si>
    <t>稚内市立潮見が丘小学校</t>
  </si>
  <si>
    <t>稚内市立天北小学校</t>
  </si>
  <si>
    <t>幌延町立幌延小学校</t>
  </si>
  <si>
    <t>幌延町立問寒別小学校</t>
  </si>
  <si>
    <t>枝幸町立枝幸中学校</t>
  </si>
  <si>
    <t>枝幸町立枝幸南中学校</t>
  </si>
  <si>
    <t>中頓別町立中頓別中学校</t>
  </si>
  <si>
    <t>枝幸町立歌登中学校</t>
  </si>
  <si>
    <t>浜頓別町立浜頓別中学校</t>
  </si>
  <si>
    <t>猿払村立拓心中学校</t>
  </si>
  <si>
    <t>豊富町立豊富中学校</t>
  </si>
  <si>
    <t>豊富町立兜沼中学校</t>
  </si>
  <si>
    <t>利尻富士町立鴛泊中学校</t>
  </si>
  <si>
    <t>利尻富士町立鬼脇中学校</t>
  </si>
  <si>
    <t>礼文町立香深中学校</t>
  </si>
  <si>
    <t>礼文町立船泊中学校</t>
  </si>
  <si>
    <t>利尻町立利尻中学校</t>
  </si>
  <si>
    <t>稚内市立稚内中学校</t>
  </si>
  <si>
    <t>稚内市立稚内南中学校</t>
  </si>
  <si>
    <t>稚内市立増幌中学校</t>
  </si>
  <si>
    <t>稚内市立宗谷中学校</t>
  </si>
  <si>
    <t>稚内市立稚内東中学校</t>
  </si>
  <si>
    <t>稚内市立潮見が丘中学校</t>
  </si>
  <si>
    <t>稚内市立天北中学校</t>
  </si>
  <si>
    <t>幌延町立幌延中学校</t>
  </si>
  <si>
    <t>幌延町立問寒別中学校</t>
  </si>
  <si>
    <t>北海道浜頓別高等学校</t>
  </si>
  <si>
    <t>北海道枝幸高等学校</t>
  </si>
  <si>
    <t>北海道利尻高等学校</t>
  </si>
  <si>
    <t>北海道稚内高等学校</t>
  </si>
  <si>
    <t>北海道豊富高等学校</t>
  </si>
  <si>
    <t>北海道礼文高等学校</t>
  </si>
  <si>
    <t>北海道稚内養護学校</t>
  </si>
  <si>
    <t>大空町立東藻琴小学校</t>
  </si>
  <si>
    <t>大空町立女満別小学校</t>
  </si>
  <si>
    <t>美幌町立美幌小学校</t>
  </si>
  <si>
    <t>美幌町立東陽小学校</t>
  </si>
  <si>
    <t>美幌町立旭小学校</t>
  </si>
  <si>
    <t>津別町立津別小学校</t>
  </si>
  <si>
    <t>斜里町立斜里小学校</t>
  </si>
  <si>
    <t>斜里町立知床ウトロ学校</t>
  </si>
  <si>
    <t>斜里町立朝日小学校</t>
  </si>
  <si>
    <t>清里町立清里小学校</t>
  </si>
  <si>
    <t>小清水町立小清水小学校</t>
  </si>
  <si>
    <t>北見市立端野小学校</t>
  </si>
  <si>
    <t>訓子府町立訓子府小学校</t>
  </si>
  <si>
    <t>訓子府町立居武士小学校</t>
  </si>
  <si>
    <t>置戸町立置戸小学校</t>
  </si>
  <si>
    <t>北見市立留辺蘂小学校</t>
  </si>
  <si>
    <t>北見市立温根湯小学校</t>
  </si>
  <si>
    <t>佐呂間町立佐呂間小学校</t>
  </si>
  <si>
    <t>佐呂間町立若佐小学校</t>
  </si>
  <si>
    <t>佐呂間町立浜佐呂間小学校</t>
  </si>
  <si>
    <t>北見市立常呂小学校</t>
  </si>
  <si>
    <t>北見市立錦水小学校</t>
  </si>
  <si>
    <t>北見市立川沿小学校</t>
  </si>
  <si>
    <t>遠軽町立生田原小学校</t>
  </si>
  <si>
    <t>遠軽町立安国小学校</t>
  </si>
  <si>
    <t>遠軽町立遠軽小学校</t>
  </si>
  <si>
    <t>遠軽町立東小学校</t>
  </si>
  <si>
    <t>遠軽町立南小学校</t>
  </si>
  <si>
    <t>遠軽町立瀬戸瀬小学校</t>
  </si>
  <si>
    <t>遠軽町立東小学校望の岡分校</t>
  </si>
  <si>
    <t>遠軽町立丸瀬布小学校</t>
  </si>
  <si>
    <t>遠軽町立白滝小学校</t>
  </si>
  <si>
    <t>湧別町立上湧別小学校</t>
  </si>
  <si>
    <t>湧別町立中湧別小学校</t>
  </si>
  <si>
    <t>湧別町立開盛小学校</t>
  </si>
  <si>
    <t>湧別町立富美小学校</t>
  </si>
  <si>
    <t>滝上町立滝上小学校</t>
  </si>
  <si>
    <t>滝上町立濁川小学校</t>
  </si>
  <si>
    <t>興部町立興部小学校</t>
  </si>
  <si>
    <t>興部町立沙留小学校</t>
  </si>
  <si>
    <t>西興部村立西興部小学校</t>
  </si>
  <si>
    <t>雄武町立雄武小学校</t>
  </si>
  <si>
    <t>雄武町立沢木小学校</t>
  </si>
  <si>
    <t>雄武町立共栄小学校</t>
  </si>
  <si>
    <t>北見市立中央小学校</t>
  </si>
  <si>
    <t>北見市立東小学校</t>
  </si>
  <si>
    <t>北見市立西小学校</t>
  </si>
  <si>
    <t>北見市立南小学校</t>
  </si>
  <si>
    <t>北見市立北小学校</t>
  </si>
  <si>
    <t>北見市立上常呂小学校</t>
  </si>
  <si>
    <t>北見市立相内小学校</t>
  </si>
  <si>
    <t>北見市立東相内小学校</t>
  </si>
  <si>
    <t>北見市立豊地小学校</t>
  </si>
  <si>
    <t>北見市立大正小学校</t>
  </si>
  <si>
    <t>北見市立若松小学校</t>
  </si>
  <si>
    <t>北見市立小泉小学校</t>
  </si>
  <si>
    <t>網走市立網走小学校</t>
  </si>
  <si>
    <t>網走市立中央小学校</t>
  </si>
  <si>
    <t>網走市立西小学校</t>
  </si>
  <si>
    <t>網走市立呼人小学校</t>
  </si>
  <si>
    <t>網走市立南小学校</t>
  </si>
  <si>
    <t>紋別市立紋別小学校</t>
  </si>
  <si>
    <t>紋別市立潮見小学校</t>
  </si>
  <si>
    <t>紋別市立上渚滑小学校</t>
  </si>
  <si>
    <t>紋別市立渚滑小学校</t>
  </si>
  <si>
    <t>紋別市立小向小学校</t>
  </si>
  <si>
    <t>紋別市立南丘小学校</t>
  </si>
  <si>
    <t>北見市立三輪小学校</t>
  </si>
  <si>
    <t>北見市立高栄小学校</t>
  </si>
  <si>
    <t>北見市立北光小学校</t>
  </si>
  <si>
    <t>北見市立緑小学校</t>
  </si>
  <si>
    <t>網走市立潮見小学校</t>
  </si>
  <si>
    <t>北見市立美山小学校</t>
  </si>
  <si>
    <t>網走市立東小学校</t>
  </si>
  <si>
    <t>網走市立白鳥台小学校</t>
  </si>
  <si>
    <t>網走市立西が丘小学校</t>
  </si>
  <si>
    <t>湧別町立芭露学園</t>
  </si>
  <si>
    <t>北見市立おんねゆ学園</t>
  </si>
  <si>
    <t>湧別町立ゆうべつ学園</t>
  </si>
  <si>
    <t>網走市向陽ケ丘地区協同調理場</t>
  </si>
  <si>
    <t>網走市西部地区共同調理場</t>
  </si>
  <si>
    <t>大空町立東藻琴中学校</t>
  </si>
  <si>
    <t>大空町立女満別中学校</t>
  </si>
  <si>
    <t>美幌町立美幌中学校</t>
  </si>
  <si>
    <t>美幌町立北中学校</t>
  </si>
  <si>
    <t>津別町立津別中学校</t>
  </si>
  <si>
    <t>斜里町立斜里中学校</t>
  </si>
  <si>
    <t>清里町立清里中学校</t>
  </si>
  <si>
    <t>小清水町立小清水中学校</t>
  </si>
  <si>
    <t>北見市立端野中学校</t>
  </si>
  <si>
    <t>訓子府町立訓子府中学校</t>
  </si>
  <si>
    <t>置戸町立置戸中学校</t>
  </si>
  <si>
    <t>北見市立留辺蘂中学校</t>
  </si>
  <si>
    <t>北見市立温根湯中学校</t>
  </si>
  <si>
    <t>佐呂間町立佐呂間中学校</t>
  </si>
  <si>
    <t>北見市立常呂中学校</t>
  </si>
  <si>
    <t>遠軽町立生田原中学校</t>
  </si>
  <si>
    <t>遠軽町立安国中学校</t>
  </si>
  <si>
    <t>遠軽町立遠軽中学校</t>
  </si>
  <si>
    <t>遠軽町立丸瀬布中学校</t>
  </si>
  <si>
    <t>遠軽町立白滝中学校</t>
  </si>
  <si>
    <t>湧別町立上湧別中学校</t>
  </si>
  <si>
    <t>滝上町立滝上中学校</t>
  </si>
  <si>
    <t>西興部村立西興部中学校</t>
  </si>
  <si>
    <t>雄武町立雄武中学校</t>
  </si>
  <si>
    <t>北見市立東陵中学校</t>
  </si>
  <si>
    <t>北見市立南中学校</t>
  </si>
  <si>
    <t>北見市立北中学校</t>
  </si>
  <si>
    <t>北見市立光西中学校</t>
  </si>
  <si>
    <t>北見市立上常呂中学校</t>
  </si>
  <si>
    <t>北見市立相内中学校</t>
  </si>
  <si>
    <t>北見市立東相内中学校</t>
  </si>
  <si>
    <t>北見市立高栄中学校</t>
  </si>
  <si>
    <t>網走市立第一中学校</t>
  </si>
  <si>
    <t>網走市立第二中学校</t>
  </si>
  <si>
    <t>網走市立呼人中学校</t>
  </si>
  <si>
    <t>網走市立第三中学校</t>
  </si>
  <si>
    <t>網走市立第四中学校</t>
  </si>
  <si>
    <t>紋別市立紋別中学校</t>
  </si>
  <si>
    <t>紋別市立潮見中学校</t>
  </si>
  <si>
    <t>紋別市立渚滑中学校</t>
  </si>
  <si>
    <t>北見市立小泉中学校</t>
  </si>
  <si>
    <t>遠軽町立南中学校</t>
  </si>
  <si>
    <t>北見市立北光中学校</t>
  </si>
  <si>
    <t>網走市立第五中学校</t>
  </si>
  <si>
    <t>遠軽町立遠軽中学校望の岡分校</t>
  </si>
  <si>
    <t>興部町立興部中学校</t>
  </si>
  <si>
    <t>北海道北見北斗高等学校</t>
  </si>
  <si>
    <t>北海道北見柏陽高等学校</t>
  </si>
  <si>
    <t>北海道北見工業高等学校</t>
  </si>
  <si>
    <t>北海道網走南ケ丘高等学校</t>
  </si>
  <si>
    <t>北海道津別高等学校</t>
  </si>
  <si>
    <t>北海道斜里高等学校</t>
  </si>
  <si>
    <t>北海道留辺蘂高等学校</t>
  </si>
  <si>
    <t>北海道佐呂間高等学校</t>
  </si>
  <si>
    <t>北海道常呂高等学校</t>
  </si>
  <si>
    <t>北海道遠軽高等学校</t>
  </si>
  <si>
    <t>北海道湧別高等学校</t>
  </si>
  <si>
    <t>北海道興部高等学校</t>
  </si>
  <si>
    <t>北海道置戸高等学校</t>
  </si>
  <si>
    <t>北海道雄武高等学校</t>
  </si>
  <si>
    <t>北海道訓子府高等学校</t>
  </si>
  <si>
    <t>北海道清里高等学校</t>
  </si>
  <si>
    <t>北海道北見商業高等学校</t>
  </si>
  <si>
    <t>北海道女満別高等学校</t>
  </si>
  <si>
    <t>北海道北見緑陵高等学校</t>
  </si>
  <si>
    <t>北海道紋別高等学校</t>
  </si>
  <si>
    <t>北海道網走桂陽高等学校</t>
  </si>
  <si>
    <t>北海道美幌高等学校</t>
  </si>
  <si>
    <t>北海道網走養護学校</t>
  </si>
  <si>
    <t>北海道紋別養護学校</t>
  </si>
  <si>
    <t>紋別養護学校ひまわり学園分校</t>
  </si>
  <si>
    <t>北海道紋別高等養護学校</t>
  </si>
  <si>
    <t>北海道北見支援学校</t>
  </si>
  <si>
    <t>室蘭市立天沢小学校</t>
  </si>
  <si>
    <t>室蘭市立大沢小学校</t>
  </si>
  <si>
    <t>室蘭市立高砂小学校</t>
  </si>
  <si>
    <t>室蘭市立知利別小学校</t>
  </si>
  <si>
    <t>室蘭市立蘭北小学校</t>
  </si>
  <si>
    <t>室蘭市立水元小学校</t>
  </si>
  <si>
    <t>室蘭市立喜門岱小学校</t>
  </si>
  <si>
    <t>室蘭市立八丁平小学校</t>
  </si>
  <si>
    <t>苫小牧市立苫小牧東小学校</t>
  </si>
  <si>
    <t>苫小牧市立苫小牧西小学校</t>
  </si>
  <si>
    <t>苫小牧市立若草小学校</t>
  </si>
  <si>
    <t>苫小牧市立緑小学校</t>
  </si>
  <si>
    <t>苫小牧市立北光小学校</t>
  </si>
  <si>
    <t>苫小牧市立勇払小学校</t>
  </si>
  <si>
    <t>苫小牧市立大成小学校</t>
  </si>
  <si>
    <t>苫小牧市立錦岡小学校</t>
  </si>
  <si>
    <t>苫小牧市立樽前小学校</t>
  </si>
  <si>
    <t>苫小牧市立沼ノ端小学校</t>
  </si>
  <si>
    <t>苫小牧市立植苗小中学校</t>
  </si>
  <si>
    <t>苫小牧市立清水小学校</t>
  </si>
  <si>
    <t>苫小牧市立美園小学校</t>
  </si>
  <si>
    <t>苫小牧市立日新小学校</t>
  </si>
  <si>
    <t>苫小牧市立糸井小学校</t>
  </si>
  <si>
    <t>苫小牧市立北星小学校</t>
  </si>
  <si>
    <t>豊浦町立豊浦小学校</t>
  </si>
  <si>
    <t>豊浦町立大岸小学校</t>
  </si>
  <si>
    <t>豊浦町立礼文華小学校</t>
  </si>
  <si>
    <t>洞爺湖町立虻田小学校</t>
  </si>
  <si>
    <t>洞爺湖町立洞爺湖温泉小学校</t>
  </si>
  <si>
    <t>洞爺湖町立とうや小学校</t>
  </si>
  <si>
    <t>壮瞥町立壮瞥小学校</t>
  </si>
  <si>
    <t>壮瞥町立久保内小学校</t>
  </si>
  <si>
    <t>伊達市立伊達小学校</t>
  </si>
  <si>
    <t>伊達市立伊達西小学校</t>
  </si>
  <si>
    <t>伊達市立長和小学校</t>
  </si>
  <si>
    <t>伊達市立関内小学校</t>
  </si>
  <si>
    <t>伊達市立黄金小学校</t>
  </si>
  <si>
    <t>伊達市立東小学校</t>
  </si>
  <si>
    <t>登別市立幌別小学校</t>
  </si>
  <si>
    <t>登別市立幌別西小学校</t>
  </si>
  <si>
    <t>登別市立登別小学校</t>
  </si>
  <si>
    <t>登別市立鷲別小学校</t>
  </si>
  <si>
    <t>登別市立富岸小学校</t>
  </si>
  <si>
    <t>登別市立幌別東小学校</t>
  </si>
  <si>
    <t>登別市立若草小学校</t>
  </si>
  <si>
    <t>白老町立白老小学校</t>
  </si>
  <si>
    <t>白老町立虎杖小学校</t>
  </si>
  <si>
    <t>白老町立竹浦小学校</t>
  </si>
  <si>
    <t>白老町立萩野小学校</t>
  </si>
  <si>
    <t>安平町立追分小学校</t>
  </si>
  <si>
    <t>厚真町立厚真中央小学校</t>
  </si>
  <si>
    <t>厚真町立上厚真小学校</t>
  </si>
  <si>
    <t>むかわ町立鵡川中央小学校</t>
  </si>
  <si>
    <t>むかわ町立穂別小学校</t>
  </si>
  <si>
    <t>登別市立青葉小学校</t>
  </si>
  <si>
    <t>苫小牧市立澄川小学校</t>
  </si>
  <si>
    <t>苫小牧市立豊川小学校</t>
  </si>
  <si>
    <t>苫小牧市立明徳小学校</t>
  </si>
  <si>
    <t>苫小牧市立泉野小学校</t>
  </si>
  <si>
    <t>苫小牧市立明野小学校</t>
  </si>
  <si>
    <t>苫小牧市立拓勇小学校</t>
  </si>
  <si>
    <t>室蘭市立海陽小学校</t>
  </si>
  <si>
    <t>伊達市立星の丘小学校</t>
  </si>
  <si>
    <t>室蘭市立地球岬小学校</t>
  </si>
  <si>
    <t>苫小牧市立ウトナイ小学校</t>
  </si>
  <si>
    <t>室蘭市立旭ヶ丘小学校</t>
  </si>
  <si>
    <t>苫小牧市立拓進小学校</t>
  </si>
  <si>
    <t>室蘭市立みなと小学校</t>
  </si>
  <si>
    <t>室蘭市立白蘭小学校</t>
  </si>
  <si>
    <t>伊達市立大滝徳舜瞥学校</t>
  </si>
  <si>
    <t>室蘭市立天神小学校</t>
  </si>
  <si>
    <t>安平町立早来学園</t>
  </si>
  <si>
    <t>室蘭市立港北中学校</t>
  </si>
  <si>
    <t>室蘭市立本室蘭中学校</t>
  </si>
  <si>
    <t>室蘭市立東明中学校</t>
  </si>
  <si>
    <t>苫小牧市立苫小牧東中学校</t>
  </si>
  <si>
    <t>苫小牧市立勇払中学校</t>
  </si>
  <si>
    <t>苫小牧市立光洋中学校</t>
  </si>
  <si>
    <t>苫小牧市立啓北中学校</t>
  </si>
  <si>
    <t>苫小牧市立和光中学校</t>
  </si>
  <si>
    <t>苫小牧市立凌雲中学校</t>
  </si>
  <si>
    <t>苫小牧市立沼ノ端中学校</t>
  </si>
  <si>
    <t>苫小牧市立開成中学校</t>
  </si>
  <si>
    <t>豊浦町立豊浦中学校</t>
  </si>
  <si>
    <t>洞爺湖町立虻田中学校</t>
  </si>
  <si>
    <t>洞爺湖町立洞爺中学校</t>
  </si>
  <si>
    <t>壮瞥町立壮瞥中学校</t>
  </si>
  <si>
    <t>伊達市立伊達中学校</t>
  </si>
  <si>
    <t>登別市立幌別中学校</t>
  </si>
  <si>
    <t>登別市立鷲別中学校</t>
  </si>
  <si>
    <t>登別市立登別中学校</t>
  </si>
  <si>
    <t>登別市立西陵中学校</t>
  </si>
  <si>
    <t>白老町立白老中学校</t>
  </si>
  <si>
    <t>白老町立白翔中学校</t>
  </si>
  <si>
    <t>安平町立追分中学校</t>
  </si>
  <si>
    <t>厚真町立厚真中学校</t>
  </si>
  <si>
    <t>むかわ町立鵡川中学校</t>
  </si>
  <si>
    <t>むかわ町立穂別中学校</t>
  </si>
  <si>
    <t>苫小牧市立明倫中学校</t>
  </si>
  <si>
    <t>登別市立登別温泉小・ひかり学園</t>
  </si>
  <si>
    <t>伊達市立光陵中学校</t>
  </si>
  <si>
    <t>厚真町立厚南中学校</t>
  </si>
  <si>
    <t>苫小牧市立啓明中学校</t>
  </si>
  <si>
    <t>登別市立緑陽中学校</t>
  </si>
  <si>
    <t>苫小牧市立明野中学校</t>
  </si>
  <si>
    <t>苫小牧市立緑陵中学校</t>
  </si>
  <si>
    <t>室蘭市立星蘭中学校</t>
  </si>
  <si>
    <t>伊達市立星の丘中学校</t>
  </si>
  <si>
    <t>苫小牧市立青翔中学校</t>
  </si>
  <si>
    <t>室蘭市立翔陽中学校</t>
  </si>
  <si>
    <t>室蘭市立桜蘭中学校</t>
  </si>
  <si>
    <t>室蘭市立室蘭西中学校</t>
  </si>
  <si>
    <t>苫小牧市立ウトナイ中学校</t>
  </si>
  <si>
    <t>北海道登別明日中等教育学校</t>
  </si>
  <si>
    <t>北海道室蘭清水丘高等学校</t>
  </si>
  <si>
    <t>北海道室蘭栄高等学校</t>
  </si>
  <si>
    <t>北海道室蘭工業高等学校</t>
  </si>
  <si>
    <t>北海道苫小牧東高等学校</t>
  </si>
  <si>
    <t>北海道苫小牧西高等学校</t>
  </si>
  <si>
    <t>北海道苫小牧工業高等学校</t>
  </si>
  <si>
    <t>北海道虻田高等学校</t>
  </si>
  <si>
    <t>北海道伊達高等学校</t>
  </si>
  <si>
    <t>北海道追分高等学校</t>
  </si>
  <si>
    <t>北海道穂別高等学校</t>
  </si>
  <si>
    <t>北海道苫小牧南高等学校</t>
  </si>
  <si>
    <t>北海道鵡川高等学校</t>
  </si>
  <si>
    <t>北海道厚真高等学校</t>
  </si>
  <si>
    <t>北海道白老東高等学校</t>
  </si>
  <si>
    <t>北海道苫小牧総合経済高等学校</t>
  </si>
  <si>
    <t>北海道登別青嶺高等学校</t>
  </si>
  <si>
    <t>北海道室蘭東翔高等学校</t>
  </si>
  <si>
    <t>北海道伊達開来高等学校</t>
  </si>
  <si>
    <t>北海道室蘭ろう学校</t>
  </si>
  <si>
    <t>北海道伊達高等養護学校</t>
  </si>
  <si>
    <t>北海道室蘭養護学校</t>
  </si>
  <si>
    <t>北海道苫小牧支援学校</t>
  </si>
  <si>
    <t>えりも町立えりも小学校</t>
  </si>
  <si>
    <t>えりも町立東洋小学校</t>
  </si>
  <si>
    <t>えりも町立笛舞小学校</t>
  </si>
  <si>
    <t>えりも町立えりも岬小学校</t>
  </si>
  <si>
    <t>えりも町立庶野小学校</t>
  </si>
  <si>
    <t>様似町立様似小学校</t>
  </si>
  <si>
    <t>浦河町立浦河小学校</t>
  </si>
  <si>
    <t>浦河町立堺町小学校</t>
  </si>
  <si>
    <t>浦河町立荻伏小学校</t>
  </si>
  <si>
    <t>浦河町立浦河東部小学校</t>
  </si>
  <si>
    <t>新ひだか町立三石小学校</t>
  </si>
  <si>
    <t>新ひだか町立高静小学校</t>
  </si>
  <si>
    <t>新ひだか町立静内小学校</t>
  </si>
  <si>
    <t>新冠町立新冠小学校</t>
  </si>
  <si>
    <t>新冠町立朝日小学校</t>
  </si>
  <si>
    <t>日高町立厚賀小学校</t>
  </si>
  <si>
    <t>日高町立富川小学校</t>
  </si>
  <si>
    <t>日高町立門別小学校</t>
  </si>
  <si>
    <t>平取町立平取小学校</t>
  </si>
  <si>
    <t>平取町立紫雲古津小学校</t>
  </si>
  <si>
    <t>平取町立振内小学校</t>
  </si>
  <si>
    <t>平取町立貫気別小学校</t>
  </si>
  <si>
    <t>平取町立二風谷小学校</t>
  </si>
  <si>
    <t>日高町立日高小学校</t>
  </si>
  <si>
    <t>新ひだか町立桜丘小学校</t>
  </si>
  <si>
    <t>えりも町立えりも中学校</t>
  </si>
  <si>
    <t>様似町立様似中学校</t>
  </si>
  <si>
    <t>浦河町立浦河第一中学校</t>
  </si>
  <si>
    <t>浦河町立浦河第二中学校</t>
  </si>
  <si>
    <t>浦河町立荻伏中学校</t>
  </si>
  <si>
    <t>新ひだか町立三石中学校</t>
  </si>
  <si>
    <t>新ひだか町立静内中学校</t>
  </si>
  <si>
    <t>新ひだか町立静内第三中学校</t>
  </si>
  <si>
    <t>新冠町立新冠中学校</t>
  </si>
  <si>
    <t>日高町立厚賀中学校</t>
  </si>
  <si>
    <t>日高町立富川中学校</t>
  </si>
  <si>
    <t>日高町立門別中学校</t>
  </si>
  <si>
    <t>平取町立平取中学校</t>
  </si>
  <si>
    <t>平取町立振内中学校</t>
  </si>
  <si>
    <t>日高町立日高中学校</t>
  </si>
  <si>
    <t>北海道浦河高等学校</t>
  </si>
  <si>
    <t>北海道静内高等学校</t>
  </si>
  <si>
    <t>北海道富川高等学校</t>
  </si>
  <si>
    <t>北海道静内農業高等学校</t>
  </si>
  <si>
    <t>北海道平取高等学校</t>
  </si>
  <si>
    <t>北海道日高高等学校</t>
  </si>
  <si>
    <t>北海道平取養護学校</t>
  </si>
  <si>
    <t>平取養護学校ペテカリの園分校</t>
  </si>
  <si>
    <t>音更町立音更小学校</t>
  </si>
  <si>
    <t>音更町立下音更小学校</t>
  </si>
  <si>
    <t>音更町立駒場小学校</t>
  </si>
  <si>
    <t>音更町立下士幌小学校</t>
  </si>
  <si>
    <t>音更町立西中音更小学校</t>
  </si>
  <si>
    <t>音更町立東士狩小学校</t>
  </si>
  <si>
    <t>音更町立東士幌小学校</t>
  </si>
  <si>
    <t>音更町立昭和小学校</t>
  </si>
  <si>
    <t>音更町立南中音更小学校</t>
  </si>
  <si>
    <t>音更町立木野東小学校</t>
  </si>
  <si>
    <t>士幌町立士幌小学校</t>
  </si>
  <si>
    <t>士幌町立中士幌小学校</t>
  </si>
  <si>
    <t>士幌町立上居辺小学校</t>
  </si>
  <si>
    <t>士幌町立佐倉小学校</t>
  </si>
  <si>
    <t>上士幌町立上士幌小学校</t>
  </si>
  <si>
    <t>上士幌町立糠平小学校</t>
  </si>
  <si>
    <t>鹿追町立鹿追小学校</t>
  </si>
  <si>
    <t>鹿追町立瓜幕小学校</t>
  </si>
  <si>
    <t>鹿追町立通明小学校</t>
  </si>
  <si>
    <t>鹿追町立上幌内小学校</t>
  </si>
  <si>
    <t>鹿追町立笹川小学校</t>
  </si>
  <si>
    <t>新得町立新得小学校</t>
  </si>
  <si>
    <t>新得町立屈足南小学校</t>
  </si>
  <si>
    <t>清水町立清水小学校</t>
  </si>
  <si>
    <t>清水町立御影小学校</t>
  </si>
  <si>
    <t>芽室町立芽室小学校</t>
  </si>
  <si>
    <t>芽室町立上美生小学校</t>
  </si>
  <si>
    <t>芽室町立芽室西小学校</t>
  </si>
  <si>
    <t>中札内村立中札内小学校</t>
  </si>
  <si>
    <t>中札内村立上札内小学校</t>
  </si>
  <si>
    <t>更別村立更別小学校</t>
  </si>
  <si>
    <t>更別村立上更別小学校</t>
  </si>
  <si>
    <t>幕別町立忠類小学校</t>
  </si>
  <si>
    <t>大樹町立大樹小学校</t>
  </si>
  <si>
    <t>広尾町立広尾小学校</t>
  </si>
  <si>
    <t>広尾町立豊似小学校</t>
  </si>
  <si>
    <t>浦幌町立浦幌小学校</t>
  </si>
  <si>
    <t>豊頃町立豊頃小学校</t>
  </si>
  <si>
    <t>豊頃町立大津小学校</t>
  </si>
  <si>
    <t>池田町立池田小学校</t>
  </si>
  <si>
    <t>幕別町立幕別小学校</t>
  </si>
  <si>
    <t>幕別町立糠内小学校</t>
  </si>
  <si>
    <t>幕別町立古舞小学校</t>
  </si>
  <si>
    <t>幕別町立明倫小学校</t>
  </si>
  <si>
    <t>幕別町立途別小学校</t>
  </si>
  <si>
    <t>幕別町立白人小学校</t>
  </si>
  <si>
    <t>幕別町立札内南小学校</t>
  </si>
  <si>
    <t>本別町立本別中央小学校</t>
  </si>
  <si>
    <t>本別町立勇足小学校</t>
  </si>
  <si>
    <t>本別町立仙美里小学校</t>
  </si>
  <si>
    <t>足寄町立大誉地小学校</t>
  </si>
  <si>
    <t>足寄町立芽登小学校</t>
  </si>
  <si>
    <t>足寄町立螺湾小学校</t>
  </si>
  <si>
    <t>足寄町立足寄小学校</t>
  </si>
  <si>
    <t>陸別町立陸別小学校</t>
  </si>
  <si>
    <t>帯広市立西小学校</t>
  </si>
  <si>
    <t>帯広市立川西小学校</t>
  </si>
  <si>
    <t>帯広市立清川小学校</t>
  </si>
  <si>
    <t>帯広市立広野小学校</t>
  </si>
  <si>
    <t>帯広市立大正小学校</t>
  </si>
  <si>
    <t>帯広市立愛国小学校</t>
  </si>
  <si>
    <t>帯広市立帯広小学校</t>
  </si>
  <si>
    <t>帯広市立柏小学校</t>
  </si>
  <si>
    <t>帯広市立明星小学校</t>
  </si>
  <si>
    <t>帯広市立緑丘小学校</t>
  </si>
  <si>
    <t>帯広市立北栄小学校</t>
  </si>
  <si>
    <t>帯広市立光南小学校</t>
  </si>
  <si>
    <t>帯広市立東小学校</t>
  </si>
  <si>
    <t>帯広市立稲田小学校</t>
  </si>
  <si>
    <t>帯広市立啓西小学校</t>
  </si>
  <si>
    <t>帯広市立豊成小学校</t>
  </si>
  <si>
    <t>帯広市立栄小学校</t>
  </si>
  <si>
    <t>帯広市立若葉小学校</t>
  </si>
  <si>
    <t>帯広市立広陽小学校</t>
  </si>
  <si>
    <t>帯広市立花園小学校</t>
  </si>
  <si>
    <t>帯広市立啓北小学校</t>
  </si>
  <si>
    <t>帯広市立開西小学校</t>
  </si>
  <si>
    <t>帯広市立明和小学校</t>
  </si>
  <si>
    <t>帯広市立森の里小学校</t>
  </si>
  <si>
    <t>帯広市立つつじが丘小学校</t>
  </si>
  <si>
    <t>音更町立柳町小学校</t>
  </si>
  <si>
    <t>音更町立緑陽台小学校</t>
  </si>
  <si>
    <t>音更町立鈴蘭小学校</t>
  </si>
  <si>
    <t>幕別町立札内北小学校</t>
  </si>
  <si>
    <t>浦幌町立上浦幌中央小学校</t>
  </si>
  <si>
    <t>芽室町立芽室南小学校</t>
  </si>
  <si>
    <t>帯広市立大空学園義務教育学校</t>
  </si>
  <si>
    <t>音更町立音更中学校</t>
  </si>
  <si>
    <t>音更町立下音更中学校</t>
  </si>
  <si>
    <t>音更町立駒場中学校</t>
  </si>
  <si>
    <t>音更町立緑南中学校</t>
  </si>
  <si>
    <t>士幌町立士幌町中央中学校</t>
  </si>
  <si>
    <t>上士幌町立上士幌中学校</t>
  </si>
  <si>
    <t>鹿追町立鹿追中学校</t>
  </si>
  <si>
    <t>鹿追町立瓜幕中学校</t>
  </si>
  <si>
    <t>新得町立新得中学校</t>
  </si>
  <si>
    <t>新得町立屈足中学校</t>
  </si>
  <si>
    <t>清水町立清水中学校</t>
  </si>
  <si>
    <t>清水町立御影中学校</t>
  </si>
  <si>
    <t>芽室町立芽室中学校</t>
  </si>
  <si>
    <t>芽室町立上美生中学校</t>
  </si>
  <si>
    <t>中札内村立中札内中学校</t>
  </si>
  <si>
    <t>更別村立更別中央中学校</t>
  </si>
  <si>
    <t>幕別町立忠類中学校</t>
  </si>
  <si>
    <t>大樹町立大樹中学校</t>
  </si>
  <si>
    <t>広尾町立広尾中学校</t>
  </si>
  <si>
    <t>浦幌町立浦幌中学校</t>
  </si>
  <si>
    <t>浦幌町立上浦幌中学校</t>
  </si>
  <si>
    <t>豊頃町立豊頃中学校</t>
  </si>
  <si>
    <t>池田町立池田中学校</t>
  </si>
  <si>
    <t>幕別町立幕別中学校</t>
  </si>
  <si>
    <t>幕別町立糠内中学校</t>
  </si>
  <si>
    <t>幕別町立札内中学校</t>
  </si>
  <si>
    <t>本別町立本別中学校</t>
  </si>
  <si>
    <t>本別町立勇足中学校</t>
  </si>
  <si>
    <t>足寄町立足寄中学校</t>
  </si>
  <si>
    <t>陸別町立陸別中学校</t>
  </si>
  <si>
    <t>帯広市立川西中学校</t>
  </si>
  <si>
    <t>帯広市立清川中学校</t>
  </si>
  <si>
    <t>帯広市立八千代中学校</t>
  </si>
  <si>
    <t>帯広市立帯広第二中学校</t>
  </si>
  <si>
    <t>帯広市立帯広第七中学校</t>
  </si>
  <si>
    <t>帯広市立帯広第一中学校</t>
  </si>
  <si>
    <t>帯広市立帯広第四中学校</t>
  </si>
  <si>
    <t>帯広市立帯広第五中学校</t>
  </si>
  <si>
    <t>帯広市立帯広第八中学校</t>
  </si>
  <si>
    <t>帯広市立南町中学校</t>
  </si>
  <si>
    <t>帯広市立西陵中学校</t>
  </si>
  <si>
    <t>帯広市立緑園中学校</t>
  </si>
  <si>
    <t>帯広市立翔陽中学校</t>
  </si>
  <si>
    <t>音更町立共栄中学校</t>
  </si>
  <si>
    <t>幕別町立札内東中学校</t>
  </si>
  <si>
    <t>芽室町立芽室西中学校</t>
  </si>
  <si>
    <t>北海道広尾高等学校</t>
  </si>
  <si>
    <t>北海道幕別高等学校</t>
  </si>
  <si>
    <t>北海道池田高等学校</t>
  </si>
  <si>
    <t>北海道本別高等学校</t>
  </si>
  <si>
    <t>北海道足寄高等学校</t>
  </si>
  <si>
    <t>北海道帯広柏葉高等学校</t>
  </si>
  <si>
    <t>北海道帯広三条高等学校</t>
  </si>
  <si>
    <t>北海道帯広工業高等学校</t>
  </si>
  <si>
    <t>北海道帯広農業高等学校</t>
  </si>
  <si>
    <t>北海道上士幌高等学校</t>
  </si>
  <si>
    <t>北海道清水高等学校</t>
  </si>
  <si>
    <t>北海道芽室高等学校</t>
  </si>
  <si>
    <t>北海道大樹高等学校</t>
  </si>
  <si>
    <t>北海道音更高等学校</t>
  </si>
  <si>
    <t>北海道鹿追高等学校</t>
  </si>
  <si>
    <t>北海道更別農業高等学校</t>
  </si>
  <si>
    <t>北海道帯広緑陽高等学校</t>
  </si>
  <si>
    <t>北海道幕別清陵高等学校</t>
  </si>
  <si>
    <t>北海道帯広盲学校</t>
  </si>
  <si>
    <t>北海道帯広ろう学校</t>
  </si>
  <si>
    <t>北海道帯広養護学校</t>
  </si>
  <si>
    <t>北海道中札内高等養護学校</t>
  </si>
  <si>
    <t>中札内高等養護学校幕別分校</t>
  </si>
  <si>
    <t>新得高等支援学校</t>
  </si>
  <si>
    <t>釧路市立城山小学校</t>
  </si>
  <si>
    <t>釧路市立湖畔小学校</t>
  </si>
  <si>
    <t>釧路市立桜が丘小学校</t>
  </si>
  <si>
    <t>釧路市立鳥取小学校</t>
  </si>
  <si>
    <t>釧路市立共栄小学校</t>
  </si>
  <si>
    <t>釧路市立朝陽小学校</t>
  </si>
  <si>
    <t>釧路市立光陽小学校</t>
  </si>
  <si>
    <t>釧路市立大楽毛小学校</t>
  </si>
  <si>
    <t>釧路市立清明小学校</t>
  </si>
  <si>
    <t>釧路市立新陽小学校</t>
  </si>
  <si>
    <t>釧路市立山花小学校</t>
  </si>
  <si>
    <t>釧路市立愛国小学校</t>
  </si>
  <si>
    <t>釧路市立鳥取西小学校</t>
  </si>
  <si>
    <t>釧路市立武佐小学校</t>
  </si>
  <si>
    <t>釧路市立昭和小学校</t>
  </si>
  <si>
    <t>釧路市立美原小学校</t>
  </si>
  <si>
    <t>浜中町立霧多布小学校</t>
  </si>
  <si>
    <t>浜中町立散布小学校</t>
  </si>
  <si>
    <t>浜中町立浜中小学校</t>
  </si>
  <si>
    <t>浜中町立茶内小学校</t>
  </si>
  <si>
    <t>厚岸町立厚岸小学校</t>
  </si>
  <si>
    <t>厚岸町立真竜小学校</t>
  </si>
  <si>
    <t>厚岸町立太田小学校</t>
  </si>
  <si>
    <t>釧路町立別保小学校</t>
  </si>
  <si>
    <t>釧路町立遠矢小学校</t>
  </si>
  <si>
    <t>釧路町立昆布森小学校</t>
  </si>
  <si>
    <t>釧路町立知方学小学校</t>
  </si>
  <si>
    <t>釧路町立富原小学校</t>
  </si>
  <si>
    <t>標茶町立標茶小学校</t>
  </si>
  <si>
    <t>標茶町立磯分内小学校</t>
  </si>
  <si>
    <t>標茶町立虹別小学校</t>
  </si>
  <si>
    <t>標茶町立中茶安別小学校</t>
  </si>
  <si>
    <t>標茶町立塘路小学校</t>
  </si>
  <si>
    <t>標茶町立沼幌小学校</t>
  </si>
  <si>
    <t>弟子屈町立弟子屈小学校</t>
  </si>
  <si>
    <t>弟子屈町立川湯小学校</t>
  </si>
  <si>
    <t>弟子屈町立和琴小学校</t>
  </si>
  <si>
    <t>弟子屈町立美留和小学校</t>
  </si>
  <si>
    <t>弟子屈町立奥春別小学校</t>
  </si>
  <si>
    <t>鶴居村立鶴居小学校</t>
  </si>
  <si>
    <t>鶴居村立幌呂小学校</t>
  </si>
  <si>
    <t>鶴居村立下幌呂小学校</t>
  </si>
  <si>
    <t>釧路市立阿寒小学校</t>
  </si>
  <si>
    <t>釧路市立阿寒湖小学校</t>
  </si>
  <si>
    <t>白糠町立茶路小学校</t>
  </si>
  <si>
    <t>釧路市立音別小学校</t>
  </si>
  <si>
    <t>釧路市立興津小学校</t>
  </si>
  <si>
    <t>釧路市立鶴野小学校</t>
  </si>
  <si>
    <t>釧路市立芦野小学校</t>
  </si>
  <si>
    <t>釧路市立東雲小学校</t>
  </si>
  <si>
    <t>釧路市立中央小学校</t>
  </si>
  <si>
    <t>釧路市立青葉小学校</t>
  </si>
  <si>
    <t>釧路市立釧路小学校</t>
  </si>
  <si>
    <t>白糠町立庶路学園</t>
  </si>
  <si>
    <t>釧路市立阿寒湖義務教育学校</t>
  </si>
  <si>
    <t>白糠町立白糠学園</t>
  </si>
  <si>
    <t>釧路市立北中学校</t>
  </si>
  <si>
    <t>釧路市立春採中学校</t>
  </si>
  <si>
    <t>釧路市立鳥取中学校</t>
  </si>
  <si>
    <t>釧路市立共栄中学校</t>
  </si>
  <si>
    <t>釧路市立景雲中学校</t>
  </si>
  <si>
    <t>釧路市立山花中学校</t>
  </si>
  <si>
    <t>釧路市立大楽毛中学校</t>
  </si>
  <si>
    <t>釧路市立桜が丘中学校</t>
  </si>
  <si>
    <t>釧路市立美原中学校</t>
  </si>
  <si>
    <t>釧路市立鳥取西中学校</t>
  </si>
  <si>
    <t>浜中町立霧多布中学校</t>
  </si>
  <si>
    <t>浜中町立散布中学校</t>
  </si>
  <si>
    <t>浜中町立浜中中学校</t>
  </si>
  <si>
    <t>浜中町立茶内中学校</t>
  </si>
  <si>
    <t>厚岸町立厚岸中学校</t>
  </si>
  <si>
    <t>厚岸町立真竜中学校</t>
  </si>
  <si>
    <t>厚岸町立太田中学校</t>
  </si>
  <si>
    <t>厚岸町立高知中学校</t>
  </si>
  <si>
    <t>釧路町立別保中学校</t>
  </si>
  <si>
    <t>釧路町立遠矢中学校</t>
  </si>
  <si>
    <t>釧路町立昆布森中学校</t>
  </si>
  <si>
    <t>釧路町立富原中学校</t>
  </si>
  <si>
    <t>標茶町立標茶中学校</t>
  </si>
  <si>
    <t>標茶町立虹別中学校</t>
  </si>
  <si>
    <t>標茶町立中茶安別中学校</t>
  </si>
  <si>
    <t>標茶町立塘路中学校</t>
  </si>
  <si>
    <t>弟子屈町立弟子屈中学校</t>
  </si>
  <si>
    <t>弟子屈町立川湯中学校</t>
  </si>
  <si>
    <t>鶴居村立鶴居中学校</t>
  </si>
  <si>
    <t>鶴居村立幌呂中学校</t>
  </si>
  <si>
    <t>釧路市立阿寒中学校</t>
  </si>
  <si>
    <t>釧路市立阿寒湖中学校</t>
  </si>
  <si>
    <t>白糠町立茶路中学校</t>
  </si>
  <si>
    <t>釧路市立音別中学校</t>
  </si>
  <si>
    <t>釧路市立幣舞中学校</t>
  </si>
  <si>
    <t>釧路市立青陵中学校</t>
  </si>
  <si>
    <t>北海道釧路湖陵高等学校</t>
  </si>
  <si>
    <t>北海道釧路工業高等学校</t>
  </si>
  <si>
    <t>北海道釧路江南高等学校</t>
  </si>
  <si>
    <t>北海道釧路商業高等学校</t>
  </si>
  <si>
    <t>北海道標茶高等学校</t>
  </si>
  <si>
    <t>北海道弟子屈高等学校</t>
  </si>
  <si>
    <t>北海道阿寒高等学校</t>
  </si>
  <si>
    <t>北海道白糠高等学校</t>
  </si>
  <si>
    <t>北海道釧路東高等学校</t>
  </si>
  <si>
    <t>北海道釧路明輝高等学校</t>
  </si>
  <si>
    <t>北海道厚岸翔洋高等学校</t>
  </si>
  <si>
    <t>北海道釧路養護学校</t>
  </si>
  <si>
    <t>北海道釧路鶴野支援学校</t>
  </si>
  <si>
    <t>根室市立北斗小学校</t>
  </si>
  <si>
    <t>根室市立花咲小学校</t>
  </si>
  <si>
    <t>根室市立花咲港小学校</t>
  </si>
  <si>
    <t>根室市立落石小学校</t>
  </si>
  <si>
    <t>根室市立厚床小学校</t>
  </si>
  <si>
    <t>根室市立成央小学校</t>
  </si>
  <si>
    <t>別海町立野付小学校</t>
  </si>
  <si>
    <t>別海町立上風連小学校</t>
  </si>
  <si>
    <t>別海町立中西別小学校</t>
  </si>
  <si>
    <t>別海町立別海中央小学校</t>
  </si>
  <si>
    <t>別海町立中春別小学校</t>
  </si>
  <si>
    <t>別海町立西春別小学校</t>
  </si>
  <si>
    <t>別海町立上西春別小学校</t>
  </si>
  <si>
    <t>別海町立上春別小学校</t>
  </si>
  <si>
    <t>中標津町立中標津小学校</t>
  </si>
  <si>
    <t>中標津町立俵橋小学校</t>
  </si>
  <si>
    <t>中標津町立計根別学園</t>
  </si>
  <si>
    <t>中標津町立中標津東小学校</t>
  </si>
  <si>
    <t>標津町立標津小学校</t>
  </si>
  <si>
    <t>標津町立川北小学校</t>
  </si>
  <si>
    <t>羅臼町立羅臼小学校</t>
  </si>
  <si>
    <t>羅臼町立春松小学校</t>
  </si>
  <si>
    <t>根室市立海星学校</t>
  </si>
  <si>
    <t>根室市立歯舞学園</t>
  </si>
  <si>
    <t>中標津町立丸山小学校</t>
  </si>
  <si>
    <t>根室市立光洋中学校</t>
  </si>
  <si>
    <t>根室市立柏陵中学校</t>
  </si>
  <si>
    <t>根室市立落石中学校</t>
  </si>
  <si>
    <t>根室市立厚床中学校</t>
  </si>
  <si>
    <t>根室市立啓雲中学校</t>
  </si>
  <si>
    <t>別海町立野付中学校</t>
  </si>
  <si>
    <t>別海町立上風連中学校</t>
  </si>
  <si>
    <t>別海町立中西別中学校</t>
  </si>
  <si>
    <t>別海町立別海中央中学校</t>
  </si>
  <si>
    <t>別海町立西春別中学校</t>
  </si>
  <si>
    <t>別海町立中春別中学校</t>
  </si>
  <si>
    <t>別海町立上西春別中学校</t>
  </si>
  <si>
    <t>別海町立上春別中学校</t>
  </si>
  <si>
    <t>中標津町立中標津中学校</t>
  </si>
  <si>
    <t>中標津町立広陵中学校</t>
  </si>
  <si>
    <t>標津町立標津中学校</t>
  </si>
  <si>
    <t>標津町立川北中学校</t>
  </si>
  <si>
    <t>羅臼町立知床未来中学校</t>
  </si>
  <si>
    <t>北海道根室高等学校</t>
  </si>
  <si>
    <t>北海道中標津高等学校</t>
  </si>
  <si>
    <t>北海道標津高等学校</t>
  </si>
  <si>
    <t>北海道羅臼高等学校</t>
  </si>
  <si>
    <t>北海道別海高等学校</t>
  </si>
  <si>
    <t>北海道中標津支援学校</t>
  </si>
  <si>
    <t>所属コード</t>
    <rPh sb="0" eb="2">
      <t>ショゾク</t>
    </rPh>
    <phoneticPr fontId="1"/>
  </si>
  <si>
    <t>北広島市学校給食センター</t>
  </si>
  <si>
    <t>石狩市学校給食センター</t>
  </si>
  <si>
    <t>新篠津村学校給食センター</t>
  </si>
  <si>
    <t>石狩市厚田学校給食センター</t>
  </si>
  <si>
    <t>江別市立学校給食センター</t>
  </si>
  <si>
    <t>千歳市学校給食センター</t>
  </si>
  <si>
    <t>恵庭市小学校給食センター</t>
  </si>
  <si>
    <t>当別町学校給食センター</t>
  </si>
  <si>
    <t>恵庭市中学校給食センター</t>
  </si>
  <si>
    <t>北広島市広葉中学校給食調理場</t>
  </si>
  <si>
    <t>北広島市西の里中学校給食調理場</t>
  </si>
  <si>
    <t>北海道教育庁石狩教育局</t>
  </si>
  <si>
    <t>札幌市教育委員会体育部</t>
  </si>
  <si>
    <t>千歳市教育委員会</t>
  </si>
  <si>
    <t>恵庭市教育委員会</t>
  </si>
  <si>
    <t>北広島市教育委員会</t>
  </si>
  <si>
    <t>石狩市教育委員会</t>
  </si>
  <si>
    <t>当別町教育委員会</t>
  </si>
  <si>
    <t>札幌市教育委員会社会教育部</t>
  </si>
  <si>
    <t>新篠津村教育委員会</t>
  </si>
  <si>
    <t>恵庭青年の家</t>
  </si>
  <si>
    <t>江別市教育委員会</t>
  </si>
  <si>
    <t>千歳市青年の家</t>
  </si>
  <si>
    <t>松前町学校給食センター</t>
  </si>
  <si>
    <t>福島町学校給食センター</t>
  </si>
  <si>
    <t>知内町学校給食センター</t>
  </si>
  <si>
    <t>木古内町学校給食センター</t>
  </si>
  <si>
    <t>北斗市第１学校給食共同調理場</t>
  </si>
  <si>
    <t>北斗市第２学校給食共同調理場</t>
  </si>
  <si>
    <t>七飯町学校給食センター</t>
  </si>
  <si>
    <t>函館市戸井学校給食共同調理場</t>
  </si>
  <si>
    <t>函館市恵山学校給食共同調理場</t>
  </si>
  <si>
    <t>函館市南茅部学校給食共同調理場</t>
  </si>
  <si>
    <t>鹿部町学校給食センター</t>
  </si>
  <si>
    <t>森町学校給食センター</t>
  </si>
  <si>
    <t>八雲町学校給食センター</t>
  </si>
  <si>
    <t>長万部町学校給食センター</t>
  </si>
  <si>
    <t>函館市銭亀学校給食共同調理場</t>
  </si>
  <si>
    <t>函館市富岡学校給食共同調理場</t>
  </si>
  <si>
    <t>函館市鍛冶学校給食共同調理場</t>
  </si>
  <si>
    <t>八雲町熊石学校給食センター</t>
  </si>
  <si>
    <t>北海道教育庁渡島教育局</t>
  </si>
  <si>
    <t>函館市青少年研修センター</t>
  </si>
  <si>
    <t>松前町教育委員会</t>
  </si>
  <si>
    <t>福島町教育委員会</t>
  </si>
  <si>
    <t>南茅部町教育委員会</t>
  </si>
  <si>
    <t>七飯町教育委員会</t>
  </si>
  <si>
    <t>長万部町教育委員会</t>
  </si>
  <si>
    <t>八雲町教育委員会</t>
  </si>
  <si>
    <t>恵山町教育委員会</t>
  </si>
  <si>
    <t>知内町教育委員会</t>
  </si>
  <si>
    <t>戸井町教育委員会</t>
  </si>
  <si>
    <t>函館市教育委員会椴法華教育事務所</t>
    <rPh sb="15" eb="16">
      <t>ショ</t>
    </rPh>
    <phoneticPr fontId="1"/>
  </si>
  <si>
    <t>木古内町教育委員会</t>
  </si>
  <si>
    <t>森町教育委員会</t>
  </si>
  <si>
    <t>鹿部町教育委員会</t>
  </si>
  <si>
    <t>乙部町学校給食センター</t>
  </si>
  <si>
    <t>今金町学校給食センター</t>
  </si>
  <si>
    <t>せたな町学校給食センター</t>
  </si>
  <si>
    <t>厚沢部町総合給食センター</t>
  </si>
  <si>
    <t>江差町・上ノ国町学校給食センター</t>
  </si>
  <si>
    <t>北海道教育庁桧山教育局</t>
  </si>
  <si>
    <t>桧山広域行政組合立桧山青年の家</t>
  </si>
  <si>
    <t>せたな町教育委員会</t>
  </si>
  <si>
    <t>奥尻町教育委員会</t>
  </si>
  <si>
    <t>乙部町教育委員会</t>
  </si>
  <si>
    <t>江差町教育委員会</t>
  </si>
  <si>
    <t>厚沢部町教育委員会</t>
  </si>
  <si>
    <t>上丿国町教育委員会</t>
  </si>
  <si>
    <t>倶知安町立西小学校樺山分校</t>
    <rPh sb="12" eb="13">
      <t>コウ</t>
    </rPh>
    <phoneticPr fontId="1"/>
  </si>
  <si>
    <t>仁木町学校給食共同調理場</t>
  </si>
  <si>
    <t>古平町学校給食センター</t>
  </si>
  <si>
    <t>積丹町学校給食センター</t>
  </si>
  <si>
    <t>神恵内村学校給食センター</t>
  </si>
  <si>
    <t>倶知安町学校給食センター</t>
  </si>
  <si>
    <t>留寿都村学校給食センター</t>
  </si>
  <si>
    <t>真狩村学校給食センター</t>
  </si>
  <si>
    <t>ニセコ町学校給食センター</t>
  </si>
  <si>
    <t>蘭越町学校給食センター</t>
  </si>
  <si>
    <t>黒松内町学校給食センター</t>
  </si>
  <si>
    <t>寿都町食育センター</t>
  </si>
  <si>
    <t>共和町学校給食センター</t>
  </si>
  <si>
    <t>島牧村学校給食センター</t>
  </si>
  <si>
    <t>泊村学校給食センター</t>
  </si>
  <si>
    <t>小樽市学校給食センター</t>
  </si>
  <si>
    <t>北海道教育庁後志教育局</t>
  </si>
  <si>
    <t>北海道小樽水産高等学校古平実習場</t>
    <rPh sb="15" eb="16">
      <t>ジョウ</t>
    </rPh>
    <phoneticPr fontId="1"/>
  </si>
  <si>
    <t>小樽市教育委員会</t>
  </si>
  <si>
    <t>岩内町教育委員会</t>
  </si>
  <si>
    <t>羊蹄山麓青年の家</t>
  </si>
  <si>
    <t>神恵内村教育委員会</t>
  </si>
  <si>
    <t>余市町教育委員会</t>
  </si>
  <si>
    <t>留寿都村教育委員会</t>
  </si>
  <si>
    <t>島牧村教育委員会</t>
  </si>
  <si>
    <t>泊村教育委員会</t>
  </si>
  <si>
    <t>真狩村教育委員会</t>
  </si>
  <si>
    <t>倶知安町教育委員会</t>
  </si>
  <si>
    <t>黒松内町教育委員会</t>
  </si>
  <si>
    <t>ニセコ町教育委員会</t>
  </si>
  <si>
    <t>喜茂別町教育委員会</t>
  </si>
  <si>
    <t>赤井川村教育委員会</t>
  </si>
  <si>
    <t>仁木町教育委員会</t>
  </si>
  <si>
    <t>京極町教育委員会</t>
  </si>
  <si>
    <t>古平町教育委員会</t>
  </si>
  <si>
    <t>寿都町教育委員会</t>
  </si>
  <si>
    <t>共和町教育委員会</t>
  </si>
  <si>
    <t>蘭越町教育委員会</t>
  </si>
  <si>
    <t>積丹町教育委員会</t>
  </si>
  <si>
    <t>新十津川町立新十津川小学校</t>
    <rPh sb="12" eb="13">
      <t>コウ</t>
    </rPh>
    <phoneticPr fontId="1"/>
  </si>
  <si>
    <t>南幌町学校給食センター</t>
  </si>
  <si>
    <t>由仁町学校給食センター</t>
  </si>
  <si>
    <t>長沼町学校給食センター</t>
  </si>
  <si>
    <t>栗山町学校給食センター</t>
  </si>
  <si>
    <t>新十津川町学校給食センター</t>
  </si>
  <si>
    <t>妹背牛町学校給食センター</t>
  </si>
  <si>
    <t>芦別市学校給食センター</t>
  </si>
  <si>
    <t>赤平市学校給食センター</t>
  </si>
  <si>
    <t>三笠市学校給食センター</t>
  </si>
  <si>
    <t>砂川市学校給食センター</t>
  </si>
  <si>
    <t>歌志内市学校給食センター</t>
  </si>
  <si>
    <t>北空知圏学校給食センター</t>
  </si>
  <si>
    <t>美唄市学校給食センター</t>
  </si>
  <si>
    <t>奈井江浦臼学校給食組合センター</t>
  </si>
  <si>
    <t>月形町学校給食センター</t>
  </si>
  <si>
    <t>岩見沢市立学校給食共同調理所</t>
  </si>
  <si>
    <t>北海道教育庁空知教育局</t>
  </si>
  <si>
    <t>新十津川町立新十津川中学校</t>
    <rPh sb="12" eb="13">
      <t>コウ</t>
    </rPh>
    <phoneticPr fontId="1"/>
  </si>
  <si>
    <t>岩見沢青年の家</t>
  </si>
  <si>
    <t>深川市教育委員会</t>
  </si>
  <si>
    <t>滝川市教育委員会</t>
  </si>
  <si>
    <t>秩父別町教育委員会</t>
  </si>
  <si>
    <t>奈井江町教育委員会</t>
  </si>
  <si>
    <t>浦臼町教育委員会</t>
  </si>
  <si>
    <t>長沼町教育委員会</t>
  </si>
  <si>
    <t>新十津川町教育委員会</t>
  </si>
  <si>
    <t>歌志内市教育委員会</t>
  </si>
  <si>
    <t>栗山町教育委員会</t>
  </si>
  <si>
    <t>南幌町教育委員会</t>
  </si>
  <si>
    <t>幌加内町教育委員会</t>
  </si>
  <si>
    <t>妹背牛町教育委員会</t>
  </si>
  <si>
    <t>赤平市教育委員会</t>
  </si>
  <si>
    <t>雨竜町教育委員会</t>
  </si>
  <si>
    <t>三笠市教育委員会</t>
  </si>
  <si>
    <t>砂川市教育委員会</t>
  </si>
  <si>
    <t>北竜町教育委員会</t>
  </si>
  <si>
    <t>沼田町教育委員会</t>
  </si>
  <si>
    <t>夕張市教育委員会</t>
  </si>
  <si>
    <t>美唄市教育委員会</t>
  </si>
  <si>
    <t>由仁町教育委員会</t>
  </si>
  <si>
    <t>上砂川町教育委員会</t>
  </si>
  <si>
    <t>月形町教育委員会</t>
  </si>
  <si>
    <t>上富良野町立上富良野小学校</t>
    <rPh sb="12" eb="13">
      <t>コウ</t>
    </rPh>
    <phoneticPr fontId="1"/>
  </si>
  <si>
    <t>上富良野町立上富良野西小学校</t>
    <rPh sb="12" eb="14">
      <t>ガッコウ</t>
    </rPh>
    <phoneticPr fontId="1"/>
  </si>
  <si>
    <t>中富良野町立中富良野小学校</t>
    <rPh sb="12" eb="13">
      <t>コウ</t>
    </rPh>
    <phoneticPr fontId="1"/>
  </si>
  <si>
    <t>士別市学校給食センター</t>
  </si>
  <si>
    <t>名寄市学校給食センター</t>
  </si>
  <si>
    <t>鷹栖町学校給食センター</t>
  </si>
  <si>
    <t>当麻町学校給食センター</t>
  </si>
  <si>
    <t>上川町学校給食センター</t>
  </si>
  <si>
    <t>上富良野町学校給食センター</t>
  </si>
  <si>
    <t>下川町学校給食共同調理場</t>
  </si>
  <si>
    <t>神楽学校給食共同調理場</t>
  </si>
  <si>
    <t>南富良野町学校給食センター</t>
  </si>
  <si>
    <t>東旭川学校給食共同調理場</t>
  </si>
  <si>
    <t>富良野市学校給食センター</t>
  </si>
  <si>
    <t>剣淵町学校給食センター</t>
  </si>
  <si>
    <t>幌加内町学校給食センター</t>
  </si>
  <si>
    <t>美深町学校給食センター</t>
  </si>
  <si>
    <t>北海道教育庁上川教育局</t>
  </si>
  <si>
    <t>上富良野町立上富良野中学校</t>
    <rPh sb="12" eb="13">
      <t>コウ</t>
    </rPh>
    <phoneticPr fontId="1"/>
  </si>
  <si>
    <t>中富良野町立中富良野中学校</t>
    <rPh sb="12" eb="13">
      <t>コウ</t>
    </rPh>
    <phoneticPr fontId="1"/>
  </si>
  <si>
    <t>音威子府村立音威子府中学校</t>
    <rPh sb="12" eb="13">
      <t>コウ</t>
    </rPh>
    <phoneticPr fontId="1"/>
  </si>
  <si>
    <t>名寄市教育委員会</t>
  </si>
  <si>
    <t>士別市教育委員会</t>
  </si>
  <si>
    <t>和寒町教育委員会</t>
  </si>
  <si>
    <t>上富良野町教育委員会</t>
  </si>
  <si>
    <t>東川町教育委員会</t>
  </si>
  <si>
    <t>当麻町教育委員会</t>
  </si>
  <si>
    <t>美深町教育委員会</t>
  </si>
  <si>
    <t>中川町教育委員会</t>
  </si>
  <si>
    <t>上川町教育委員会</t>
  </si>
  <si>
    <t>鷹栖町教育委員会</t>
  </si>
  <si>
    <t>中富良野町教育委員会</t>
  </si>
  <si>
    <t>南富良野町教育委員会</t>
  </si>
  <si>
    <t>剣淵町教育委員会</t>
  </si>
  <si>
    <t>占冠村教育委員会</t>
  </si>
  <si>
    <t>音威子府村教育委員会</t>
  </si>
  <si>
    <t>愛別町教育委員会</t>
  </si>
  <si>
    <t>旭川市教育委員会</t>
  </si>
  <si>
    <t>東神楽町教育委員会</t>
  </si>
  <si>
    <t>美瑛町教育委員会</t>
  </si>
  <si>
    <t>下川町教育委員会</t>
  </si>
  <si>
    <t>比布町教育委員会</t>
  </si>
  <si>
    <t>富良野市教育委員会</t>
  </si>
  <si>
    <t>羽幌町立羽幌町学校給食センター</t>
  </si>
  <si>
    <t>天売地区学校給食センター</t>
  </si>
  <si>
    <t>留萌市立留萌市学校給食センター</t>
  </si>
  <si>
    <t>遠別町立遠別町学校給食センター</t>
  </si>
  <si>
    <t>苫前町学校給食共同調理場</t>
  </si>
  <si>
    <t>北海道教育庁留萌教育局</t>
  </si>
  <si>
    <t>留萌青年の家</t>
  </si>
  <si>
    <t>羽幌町教育委員会</t>
  </si>
  <si>
    <t>増毛町教育委員会</t>
  </si>
  <si>
    <t>天塩町教育委員会</t>
  </si>
  <si>
    <t>小平町教育委員会</t>
  </si>
  <si>
    <t>苫前町教育委員会</t>
  </si>
  <si>
    <t>遠別町教育委員会</t>
  </si>
  <si>
    <t>幌延町教育委員会</t>
  </si>
  <si>
    <t>初山別村教育委員会</t>
  </si>
  <si>
    <t>浜頓別町学校給食センター</t>
  </si>
  <si>
    <t>中頓別町学校給食センター</t>
  </si>
  <si>
    <t>豊富町立豊富町学校給食センター</t>
  </si>
  <si>
    <t>稚内市立稚内市学校給食センター</t>
  </si>
  <si>
    <t>枝幸学校給食センター</t>
  </si>
  <si>
    <t>猿払村立猿払村学校給食センター</t>
  </si>
  <si>
    <t>幌延町立幌延町学校給食センター</t>
  </si>
  <si>
    <t>学校給食共同調理場</t>
  </si>
  <si>
    <t>北海道教育庁宗谷教育局</t>
  </si>
  <si>
    <t>中頓別町教育委員会</t>
  </si>
  <si>
    <t>利尻富士町教育委員会</t>
  </si>
  <si>
    <t>豊富町教育委員会</t>
  </si>
  <si>
    <t>浜頓別町教育委員会</t>
  </si>
  <si>
    <t>枝幸町教育委員会</t>
  </si>
  <si>
    <t>猿払村教育委員会</t>
  </si>
  <si>
    <t>稚内市少年自然の家</t>
  </si>
  <si>
    <t>礼文町教育委員会</t>
  </si>
  <si>
    <t>利尻町教育委員会</t>
  </si>
  <si>
    <t>中頓別町（そうや自然学校）</t>
  </si>
  <si>
    <t>大空町東藻琴学校給食センター</t>
  </si>
  <si>
    <t>大空町女満別学校給食センター</t>
  </si>
  <si>
    <t>美幌町立美幌町学校給食センター</t>
  </si>
  <si>
    <t>津別町立津別町学校給食センター</t>
  </si>
  <si>
    <t>斜里町立斜里町学校給食センター</t>
  </si>
  <si>
    <t>清里町立清里町学校給食センター</t>
  </si>
  <si>
    <t>小清水町学校給食センター</t>
  </si>
  <si>
    <t>置戸町立置戸町学校給食センター</t>
  </si>
  <si>
    <t>北見市留辺蘂学校給食センター</t>
  </si>
  <si>
    <t>北見市常呂学校給食センター</t>
  </si>
  <si>
    <t>遠軽町生田原学校給食センター</t>
  </si>
  <si>
    <t>滝上町立滝上町学校給食センター</t>
  </si>
  <si>
    <t>雄武町立雄武町学校給食センター</t>
  </si>
  <si>
    <t>訓子府町学校給食センター</t>
  </si>
  <si>
    <t>興部町立興部町学校給食センター</t>
  </si>
  <si>
    <t>西興部村学校給食センター</t>
  </si>
  <si>
    <t>遠軽町丸瀬布学校給食センター</t>
  </si>
  <si>
    <t>湧別町学校給食センター</t>
  </si>
  <si>
    <t>北見市学校給食センター</t>
  </si>
  <si>
    <t>相内小学校親子共同調理所</t>
  </si>
  <si>
    <t>佐呂間町学校給食センター</t>
  </si>
  <si>
    <t>紋別市学校給食センター</t>
  </si>
  <si>
    <t>北海道教育庁オホーツク教育局</t>
  </si>
  <si>
    <t>端野中学校親子共同調理所</t>
  </si>
  <si>
    <t>紋別市立オホーツク青年の家</t>
  </si>
  <si>
    <t>上湧別町教育委員会</t>
  </si>
  <si>
    <t>訓子府町教育委員会</t>
  </si>
  <si>
    <t>斜里町教育委員会</t>
  </si>
  <si>
    <t>佐呂間町教育委員会</t>
  </si>
  <si>
    <t>置戸町教育委員会</t>
  </si>
  <si>
    <t>北見市教育委員会</t>
  </si>
  <si>
    <t>清里町教育委員会</t>
  </si>
  <si>
    <t>小清水町教育委員会</t>
  </si>
  <si>
    <t>網走市教育委員会</t>
  </si>
  <si>
    <t>美幌町教育委員会</t>
  </si>
  <si>
    <t>興部町教育委員会</t>
  </si>
  <si>
    <t>滝上町教育委員会</t>
  </si>
  <si>
    <t>遠軽町教育委員会</t>
  </si>
  <si>
    <t>北見市教育委員会端野教育事務所</t>
  </si>
  <si>
    <t>湧別町教育委員会</t>
  </si>
  <si>
    <t>西興部村教育委員会</t>
  </si>
  <si>
    <t>雄武町教育委員会</t>
  </si>
  <si>
    <t>大空町教育委員会</t>
  </si>
  <si>
    <t>洞爺湖町学校給食センター虻田給</t>
  </si>
  <si>
    <t>洞爺湖町学校給食センター洞爺給</t>
  </si>
  <si>
    <t>室蘭市室蘭東学校給食センター</t>
  </si>
  <si>
    <t>登別市立登別市学校給食センター</t>
  </si>
  <si>
    <t>白老町立白老町学校給食センター</t>
  </si>
  <si>
    <t>豊浦町立豊浦町学校給食センター</t>
  </si>
  <si>
    <t>安平町早来学校給食センター</t>
  </si>
  <si>
    <t>室蘭市学校給食センター</t>
  </si>
  <si>
    <t>苫小牧市第２学校給食共同調理場</t>
  </si>
  <si>
    <t>苫小牧市第１学校給食共同調理場</t>
  </si>
  <si>
    <t>安平町追分学校給食センター</t>
  </si>
  <si>
    <t>厚真町学校給食センター</t>
  </si>
  <si>
    <t>むかわ町鵡川学校給食センター</t>
  </si>
  <si>
    <t>むかわ町穂別学校給食センター</t>
  </si>
  <si>
    <t>だて歴史の杜食育センター</t>
  </si>
  <si>
    <t>北海道教育庁胆振教育局</t>
  </si>
  <si>
    <t>苫小牧市新設特別支援学校開校準備室</t>
    <rPh sb="14" eb="17">
      <t>ジュンビシツ</t>
    </rPh>
    <phoneticPr fontId="1"/>
  </si>
  <si>
    <t>胆振教育局虻田高等学校分室</t>
  </si>
  <si>
    <t>伊達市立胆振青年の家</t>
  </si>
  <si>
    <t>むかわ町教育委員会</t>
  </si>
  <si>
    <t>白老町教育委員会</t>
  </si>
  <si>
    <t>壮瞥町教育委員会</t>
  </si>
  <si>
    <t>伊達市教育委員会大滝教育事務所</t>
  </si>
  <si>
    <t>登別市教育委員会</t>
  </si>
  <si>
    <t>豊浦町教育委員会</t>
  </si>
  <si>
    <t>厚真町教育委員会</t>
  </si>
  <si>
    <t>室蘭市教育委員会</t>
  </si>
  <si>
    <t>伊達市教育委員会</t>
  </si>
  <si>
    <t>洞爺湖町教育委員会</t>
  </si>
  <si>
    <t>安平町教育委員会</t>
  </si>
  <si>
    <t>浦河町立浦河町学校給食センター</t>
  </si>
  <si>
    <t>新ひだか町学校給食センター</t>
  </si>
  <si>
    <t>門別地区学校給食共同調理場</t>
  </si>
  <si>
    <t>日高地区学校給食共同調理場</t>
  </si>
  <si>
    <t>北海道教育庁日高教育局</t>
  </si>
  <si>
    <t>新冠町教育委員会</t>
  </si>
  <si>
    <t>えりも町教育委員会</t>
  </si>
  <si>
    <t>様似町教育委員会</t>
  </si>
  <si>
    <t>日高判官館青年の家</t>
  </si>
  <si>
    <t>日高町教育委員会</t>
  </si>
  <si>
    <t>平取町教育委員会</t>
  </si>
  <si>
    <t>浦河町教育委員会</t>
  </si>
  <si>
    <t>士幌町学校給食センタ－</t>
  </si>
  <si>
    <t>上士幌町学校給食センター</t>
  </si>
  <si>
    <t>新得町学校給食共同調理場</t>
  </si>
  <si>
    <t>清水町立清水町学校給食センター</t>
  </si>
  <si>
    <t>中札内村学校給食共同調理場</t>
    <rPh sb="12" eb="13">
      <t>ジョウ</t>
    </rPh>
    <phoneticPr fontId="1"/>
  </si>
  <si>
    <t>更別村立更別村学校給食センター</t>
  </si>
  <si>
    <t>広尾町学校給食センター</t>
  </si>
  <si>
    <t>浦幌町立学校給食センター</t>
  </si>
  <si>
    <t>池田町立池田町学校給食センター</t>
  </si>
  <si>
    <t>本別町学校給食共同調理場</t>
  </si>
  <si>
    <t>足寄町立足寄町学校給食センター</t>
  </si>
  <si>
    <t>鹿追町学校給食共同調理場</t>
  </si>
  <si>
    <t>芽室町立芽室町学校給食センター</t>
  </si>
  <si>
    <t>幕別町忠類学校給食センター</t>
  </si>
  <si>
    <t>大樹町学校給食センター</t>
  </si>
  <si>
    <t>幕別町幕別学校給食センター</t>
  </si>
  <si>
    <t>豊頃町学校給食センター</t>
  </si>
  <si>
    <t>陸別町給食センター</t>
  </si>
  <si>
    <t>帯広市第一学校給食センター</t>
  </si>
  <si>
    <t>帯広市第二学校給食センター</t>
  </si>
  <si>
    <t>北海道教育庁十勝教育局</t>
  </si>
  <si>
    <t>帯広市教育委員会</t>
  </si>
  <si>
    <t>清水町教育委員会</t>
  </si>
  <si>
    <t>音更町教育委員会</t>
  </si>
  <si>
    <t>豊頃町教育委員会</t>
  </si>
  <si>
    <t>オンネトウ青年の家</t>
  </si>
  <si>
    <t>士幌町教育委員会</t>
  </si>
  <si>
    <t>幕別町教育委員会</t>
  </si>
  <si>
    <t>鹿追町教育委員会</t>
  </si>
  <si>
    <t>上士幌町教育委員会</t>
  </si>
  <si>
    <t>更別村教育委員会</t>
  </si>
  <si>
    <t>新得町教育委員会</t>
  </si>
  <si>
    <t>池田町教育委員会</t>
  </si>
  <si>
    <t>本別町教育委員会</t>
  </si>
  <si>
    <t>大樹町教育委員会</t>
  </si>
  <si>
    <t>浦幌町教育委員会</t>
  </si>
  <si>
    <t>陸別町教育委員会</t>
  </si>
  <si>
    <t>足寄町教育委員会</t>
  </si>
  <si>
    <t>広尾町教育委員会</t>
  </si>
  <si>
    <t>芽室町教育委員会</t>
  </si>
  <si>
    <t>中札内村教育委員会</t>
  </si>
  <si>
    <t>厚岸町学校給食センター</t>
  </si>
  <si>
    <t>弟子屈町学校給食センター</t>
  </si>
  <si>
    <t>釧路市阿寒町学校給食センター</t>
  </si>
  <si>
    <t>白糠町学校給食センター</t>
  </si>
  <si>
    <t>標茶町中央学校給食共同調理場</t>
    <rPh sb="11" eb="13">
      <t>チョウリ</t>
    </rPh>
    <rPh sb="13" eb="14">
      <t>ジョウ</t>
    </rPh>
    <phoneticPr fontId="1"/>
  </si>
  <si>
    <t>浜中町学校給食センター</t>
  </si>
  <si>
    <t>釧路市小学校給食センタ－</t>
  </si>
  <si>
    <t>釧路市中学校給食センター</t>
  </si>
  <si>
    <t>釧路町学校給食センター</t>
  </si>
  <si>
    <t>北海道教育庁釧路教育局</t>
  </si>
  <si>
    <t>弟子屈町教育委員会</t>
  </si>
  <si>
    <t>厚岸町教育委員会</t>
  </si>
  <si>
    <t>釧路町教育委員会</t>
  </si>
  <si>
    <t>浜中町教育委員会</t>
  </si>
  <si>
    <t>標茶町教育委員会</t>
  </si>
  <si>
    <t>鶴居村教育委員会</t>
  </si>
  <si>
    <t>釧路市教育委員会</t>
  </si>
  <si>
    <t>白糠町教育委員会</t>
  </si>
  <si>
    <t>別海町学校給食センター</t>
  </si>
  <si>
    <t>中標津町学校給食センター</t>
  </si>
  <si>
    <t>羅臼町学校給食センター</t>
  </si>
  <si>
    <t>根室市成央学校給食共同調理場</t>
  </si>
  <si>
    <t>根室市光洋学校給食共同調理場</t>
  </si>
  <si>
    <t>根室市北斗学校給食共同調理場</t>
  </si>
  <si>
    <t>標津町学校給食センター</t>
  </si>
  <si>
    <t>北海道教育庁根室教育局</t>
  </si>
  <si>
    <t>中標津町教育委員会</t>
  </si>
  <si>
    <t>羅臼町教育委員会</t>
  </si>
  <si>
    <t>別海町教育委員会</t>
  </si>
  <si>
    <t>養老牛青年の家組合</t>
  </si>
  <si>
    <t>根室市教育委員会</t>
  </si>
  <si>
    <t>標津町教育委員会</t>
  </si>
  <si>
    <t>教育庁総務課</t>
  </si>
  <si>
    <t>教育庁教職員課</t>
  </si>
  <si>
    <t>教育庁教育政策課</t>
  </si>
  <si>
    <t>教育庁健康・体育課</t>
  </si>
  <si>
    <t>教育庁社会教育課</t>
  </si>
  <si>
    <t>教育庁高校教育課</t>
  </si>
  <si>
    <t>教育庁義務教育課</t>
  </si>
  <si>
    <t>教育庁特別支援教育課</t>
  </si>
  <si>
    <t>教育庁生徒指導・学校安全課</t>
  </si>
  <si>
    <t>教育庁教職員育成課</t>
  </si>
  <si>
    <t>教育庁幼児教育推進センター</t>
  </si>
  <si>
    <t>教育庁ＩＣＴ教育推進課</t>
  </si>
  <si>
    <t>教育庁学力向上推進課</t>
  </si>
  <si>
    <t>教育庁参事（高校配置）</t>
  </si>
  <si>
    <t>教育庁参事（改革推進）</t>
  </si>
  <si>
    <t>教育庁教職員事務課</t>
  </si>
  <si>
    <t>教育庁高校総体推進課</t>
  </si>
  <si>
    <t>教育庁福利課</t>
  </si>
  <si>
    <t>教育庁施設課</t>
  </si>
  <si>
    <t>教育庁給与課</t>
  </si>
  <si>
    <t>教育庁文化財・博物館課</t>
  </si>
  <si>
    <t>教育庁参事（渉外）</t>
  </si>
  <si>
    <t>社会教育課（ネイパル砂川）</t>
  </si>
  <si>
    <t>文化財・博物館課（北方民族博物館）</t>
    <rPh sb="13" eb="15">
      <t>ハクブツ</t>
    </rPh>
    <rPh sb="15" eb="16">
      <t>カン</t>
    </rPh>
    <phoneticPr fontId="1"/>
  </si>
  <si>
    <t>文化財・博物館課（文学館）</t>
  </si>
  <si>
    <t>文化財・博物館課（釧路芸術館）</t>
  </si>
  <si>
    <t>社会教育課（ネイパル深川）</t>
  </si>
  <si>
    <t>社会教育課（ネイパル北見）</t>
  </si>
  <si>
    <t>社会教育課（ネイパル厚岸）</t>
  </si>
  <si>
    <t>社会教育課（ネイパル森）</t>
  </si>
  <si>
    <t>社会教育課（ネイパル足寄）</t>
  </si>
  <si>
    <t>北海道教育委員会</t>
  </si>
  <si>
    <t>北海道立教育研究所</t>
  </si>
  <si>
    <t>北海道立特別支援教育センター</t>
  </si>
  <si>
    <t>中央児童相談所障害児教育相談室</t>
  </si>
  <si>
    <t>北海道立図書館</t>
  </si>
  <si>
    <t>北海道立近代美術館</t>
  </si>
  <si>
    <t>北海道立旭川美術館</t>
  </si>
  <si>
    <t>北海道立函館美術館</t>
  </si>
  <si>
    <t>北海道立帯広美術館</t>
  </si>
  <si>
    <t>所属コード</t>
    <rPh sb="0" eb="2">
      <t>ショゾク</t>
    </rPh>
    <rPh sb="1" eb="2">
      <t>ゾク</t>
    </rPh>
    <phoneticPr fontId="1"/>
  </si>
  <si>
    <t>北海道立教育研究所</t>
    <phoneticPr fontId="3"/>
  </si>
  <si>
    <t>函館市南北海道教育センター所長　様</t>
    <rPh sb="0" eb="3">
      <t>ハコダテシ</t>
    </rPh>
    <rPh sb="3" eb="7">
      <t>ミナミホッカイドウ</t>
    </rPh>
    <rPh sb="7" eb="9">
      <t>キョウイク</t>
    </rPh>
    <rPh sb="13" eb="15">
      <t>ショチョウ</t>
    </rPh>
    <rPh sb="16" eb="17">
      <t>サマ</t>
    </rPh>
    <phoneticPr fontId="3"/>
  </si>
  <si>
    <t>研修名</t>
    <rPh sb="0" eb="3">
      <t>ケンシュウメイ</t>
    </rPh>
    <phoneticPr fontId="3"/>
  </si>
  <si>
    <t>備考</t>
    <rPh sb="0" eb="2">
      <t>ビコウ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</si>
  <si>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</si>
  <si>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</si>
  <si>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</si>
  <si>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</si>
  <si>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学校(園)長名</t>
    <rPh sb="0" eb="2">
      <t>ガッコウ</t>
    </rPh>
    <rPh sb="3" eb="4">
      <t>エン</t>
    </rPh>
    <rPh sb="5" eb="6">
      <t>チョウ</t>
    </rPh>
    <rPh sb="6" eb="7">
      <t>メイ</t>
    </rPh>
    <phoneticPr fontId="3"/>
  </si>
  <si>
    <t>学 校 (園) 名</t>
    <rPh sb="0" eb="1">
      <t>ガク</t>
    </rPh>
    <rPh sb="2" eb="3">
      <t>コウ</t>
    </rPh>
    <rPh sb="5" eb="6">
      <t>エン</t>
    </rPh>
    <rPh sb="8" eb="9">
      <t>メイ</t>
    </rPh>
    <phoneticPr fontId="3"/>
  </si>
  <si>
    <t>（様式２）　</t>
    <phoneticPr fontId="3"/>
  </si>
  <si>
    <t>　下記のとおり，専門研修の受講を取り消します。</t>
    <rPh sb="16" eb="17">
      <t>ト</t>
    </rPh>
    <rPh sb="18" eb="19">
      <t>ケ</t>
    </rPh>
    <phoneticPr fontId="3"/>
  </si>
  <si>
    <t xml:space="preserve">所属名
</t>
    <rPh sb="0" eb="2">
      <t>ショゾク</t>
    </rPh>
    <rPh sb="2" eb="3">
      <t>メイ</t>
    </rPh>
    <phoneticPr fontId="1"/>
  </si>
  <si>
    <t xml:space="preserve">氏名
</t>
    <rPh sb="0" eb="2">
      <t>シメイ</t>
    </rPh>
    <phoneticPr fontId="1"/>
  </si>
  <si>
    <t>函館市南北海道教育センター研修等受講取消書</t>
    <rPh sb="0" eb="3">
      <t>ハコダテシ</t>
    </rPh>
    <rPh sb="3" eb="7">
      <t>ミナミホッカイドウ</t>
    </rPh>
    <rPh sb="7" eb="9">
      <t>キョウイク</t>
    </rPh>
    <rPh sb="13" eb="16">
      <t>ケンシュウトウ</t>
    </rPh>
    <rPh sb="16" eb="18">
      <t>ジュコウ</t>
    </rPh>
    <rPh sb="18" eb="20">
      <t>トリケシ</t>
    </rPh>
    <rPh sb="20" eb="21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</si>
</sst>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Border="1"/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 applyProtection="1">
      <alignment horizontal="left" vertical="center" indent="1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indent="2"/>
      <protection locked="0"/>
    </xf>
    <xf numFmtId="0" fontId="4" fillId="0" borderId="4" xfId="0" applyFont="1" applyBorder="1" applyAlignment="1" applyProtection="1">
      <alignment horizontal="left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428625</xdr:rowOff>
    </xdr:from>
    <xdr:to>
      <xdr:col>3</xdr:col>
      <xdr:colOff>19050</xdr:colOff>
      <xdr:row>10</xdr:row>
      <xdr:rowOff>571499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71625" y="3095625"/>
          <a:ext cx="2247900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800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所属コード欄入力により，自動で入力します。</a:t>
          </a:r>
          <a:endParaRPr kumimoji="1" lang="en-US" altLang="ja-JP" sz="800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161925</xdr:colOff>
      <xdr:row>10</xdr:row>
      <xdr:rowOff>295275</xdr:rowOff>
    </xdr:from>
    <xdr:to>
      <xdr:col>4</xdr:col>
      <xdr:colOff>1333499</xdr:colOff>
      <xdr:row>10</xdr:row>
      <xdr:rowOff>571499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581650" y="2962275"/>
          <a:ext cx="1171574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800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姓と名の間にスペース</a:t>
          </a:r>
        </a:p>
        <a:p>
          <a:r>
            <a:rPr kumimoji="1" lang="ja-JP" altLang="en-US" sz="800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を入れてください。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25"/>
  <sheetViews>
    <sheetView workbookViewId="0"/>
  </sheetViews>
  <sheetFormatPr defaultRowHeight="18.75" x14ac:dyDescent="0.4"/>
  <cols>
    <col min="1" max="1" width="11" style="15" bestFit="1" customWidth="1"/>
    <col min="2" max="2" width="35.875" style="15" bestFit="1" customWidth="1"/>
  </cols>
  <sheetData>
    <row r="1" spans="1:2" x14ac:dyDescent="0.4">
      <c r="A1" s="12" t="s">
        <v>1535</v>
      </c>
      <c r="B1" s="12" t="s">
        <v>2</v>
      </c>
    </row>
    <row r="2" spans="1:2" hidden="1" x14ac:dyDescent="0.4">
      <c r="A2" s="13">
        <v>711087</v>
      </c>
      <c r="B2" s="13" t="s">
        <v>3</v>
      </c>
    </row>
    <row r="3" spans="1:2" hidden="1" x14ac:dyDescent="0.4">
      <c r="A3" s="13">
        <v>711088</v>
      </c>
      <c r="B3" s="13" t="s">
        <v>4</v>
      </c>
    </row>
    <row r="4" spans="1:2" hidden="1" x14ac:dyDescent="0.4">
      <c r="A4" s="13">
        <v>711090</v>
      </c>
      <c r="B4" s="13" t="s">
        <v>5</v>
      </c>
    </row>
    <row r="5" spans="1:2" hidden="1" x14ac:dyDescent="0.4">
      <c r="A5" s="13">
        <v>711091</v>
      </c>
      <c r="B5" s="13" t="s">
        <v>6</v>
      </c>
    </row>
    <row r="6" spans="1:2" hidden="1" x14ac:dyDescent="0.4">
      <c r="A6" s="13">
        <v>711092</v>
      </c>
      <c r="B6" s="13" t="s">
        <v>7</v>
      </c>
    </row>
    <row r="7" spans="1:2" hidden="1" x14ac:dyDescent="0.4">
      <c r="A7" s="13">
        <v>711096</v>
      </c>
      <c r="B7" s="13" t="s">
        <v>8</v>
      </c>
    </row>
    <row r="8" spans="1:2" hidden="1" x14ac:dyDescent="0.4">
      <c r="A8" s="13">
        <v>711097</v>
      </c>
      <c r="B8" s="13" t="s">
        <v>9</v>
      </c>
    </row>
    <row r="9" spans="1:2" hidden="1" x14ac:dyDescent="0.4">
      <c r="A9" s="13">
        <v>711098</v>
      </c>
      <c r="B9" s="13" t="s">
        <v>10</v>
      </c>
    </row>
    <row r="10" spans="1:2" hidden="1" x14ac:dyDescent="0.4">
      <c r="A10" s="13">
        <v>711100</v>
      </c>
      <c r="B10" s="13" t="s">
        <v>11</v>
      </c>
    </row>
    <row r="11" spans="1:2" hidden="1" x14ac:dyDescent="0.4">
      <c r="A11" s="13">
        <v>711106</v>
      </c>
      <c r="B11" s="13" t="s">
        <v>12</v>
      </c>
    </row>
    <row r="12" spans="1:2" hidden="1" x14ac:dyDescent="0.4">
      <c r="A12" s="13">
        <v>711107</v>
      </c>
      <c r="B12" s="13" t="s">
        <v>13</v>
      </c>
    </row>
    <row r="13" spans="1:2" hidden="1" x14ac:dyDescent="0.4">
      <c r="A13" s="13">
        <v>711109</v>
      </c>
      <c r="B13" s="13" t="s">
        <v>14</v>
      </c>
    </row>
    <row r="14" spans="1:2" hidden="1" x14ac:dyDescent="0.4">
      <c r="A14" s="13">
        <v>711122</v>
      </c>
      <c r="B14" s="13" t="s">
        <v>15</v>
      </c>
    </row>
    <row r="15" spans="1:2" hidden="1" x14ac:dyDescent="0.4">
      <c r="A15" s="13">
        <v>711128</v>
      </c>
      <c r="B15" s="13" t="s">
        <v>16</v>
      </c>
    </row>
    <row r="16" spans="1:2" hidden="1" x14ac:dyDescent="0.4">
      <c r="A16" s="13">
        <v>711136</v>
      </c>
      <c r="B16" s="13" t="s">
        <v>17</v>
      </c>
    </row>
    <row r="17" spans="1:2" hidden="1" x14ac:dyDescent="0.4">
      <c r="A17" s="13">
        <v>711143</v>
      </c>
      <c r="B17" s="13" t="s">
        <v>18</v>
      </c>
    </row>
    <row r="18" spans="1:2" hidden="1" x14ac:dyDescent="0.4">
      <c r="A18" s="13">
        <v>711147</v>
      </c>
      <c r="B18" s="13" t="s">
        <v>19</v>
      </c>
    </row>
    <row r="19" spans="1:2" hidden="1" x14ac:dyDescent="0.4">
      <c r="A19" s="13">
        <v>711158</v>
      </c>
      <c r="B19" s="13" t="s">
        <v>20</v>
      </c>
    </row>
    <row r="20" spans="1:2" hidden="1" x14ac:dyDescent="0.4">
      <c r="A20" s="13">
        <v>711159</v>
      </c>
      <c r="B20" s="13" t="s">
        <v>21</v>
      </c>
    </row>
    <row r="21" spans="1:2" hidden="1" x14ac:dyDescent="0.4">
      <c r="A21" s="13">
        <v>711164</v>
      </c>
      <c r="B21" s="13" t="s">
        <v>22</v>
      </c>
    </row>
    <row r="22" spans="1:2" hidden="1" x14ac:dyDescent="0.4">
      <c r="A22" s="13">
        <v>711165</v>
      </c>
      <c r="B22" s="13" t="s">
        <v>23</v>
      </c>
    </row>
    <row r="23" spans="1:2" hidden="1" x14ac:dyDescent="0.4">
      <c r="A23" s="13">
        <v>711166</v>
      </c>
      <c r="B23" s="13" t="s">
        <v>24</v>
      </c>
    </row>
    <row r="24" spans="1:2" hidden="1" x14ac:dyDescent="0.4">
      <c r="A24" s="13">
        <v>711167</v>
      </c>
      <c r="B24" s="13" t="s">
        <v>25</v>
      </c>
    </row>
    <row r="25" spans="1:2" hidden="1" x14ac:dyDescent="0.4">
      <c r="A25" s="13">
        <v>711169</v>
      </c>
      <c r="B25" s="13" t="s">
        <v>26</v>
      </c>
    </row>
    <row r="26" spans="1:2" hidden="1" x14ac:dyDescent="0.4">
      <c r="A26" s="13">
        <v>711170</v>
      </c>
      <c r="B26" s="13" t="s">
        <v>27</v>
      </c>
    </row>
    <row r="27" spans="1:2" hidden="1" x14ac:dyDescent="0.4">
      <c r="A27" s="13">
        <v>711174</v>
      </c>
      <c r="B27" s="13" t="s">
        <v>28</v>
      </c>
    </row>
    <row r="28" spans="1:2" hidden="1" x14ac:dyDescent="0.4">
      <c r="A28" s="13">
        <v>711176</v>
      </c>
      <c r="B28" s="13" t="s">
        <v>29</v>
      </c>
    </row>
    <row r="29" spans="1:2" hidden="1" x14ac:dyDescent="0.4">
      <c r="A29" s="13">
        <v>711177</v>
      </c>
      <c r="B29" s="13" t="s">
        <v>30</v>
      </c>
    </row>
    <row r="30" spans="1:2" hidden="1" x14ac:dyDescent="0.4">
      <c r="A30" s="13">
        <v>711178</v>
      </c>
      <c r="B30" s="13" t="s">
        <v>31</v>
      </c>
    </row>
    <row r="31" spans="1:2" hidden="1" x14ac:dyDescent="0.4">
      <c r="A31" s="13">
        <v>711180</v>
      </c>
      <c r="B31" s="13" t="s">
        <v>32</v>
      </c>
    </row>
    <row r="32" spans="1:2" hidden="1" x14ac:dyDescent="0.4">
      <c r="A32" s="13">
        <v>711183</v>
      </c>
      <c r="B32" s="13" t="s">
        <v>33</v>
      </c>
    </row>
    <row r="33" spans="1:2" hidden="1" x14ac:dyDescent="0.4">
      <c r="A33" s="13">
        <v>711184</v>
      </c>
      <c r="B33" s="13" t="s">
        <v>34</v>
      </c>
    </row>
    <row r="34" spans="1:2" hidden="1" x14ac:dyDescent="0.4">
      <c r="A34" s="13">
        <v>711185</v>
      </c>
      <c r="B34" s="13" t="s">
        <v>35</v>
      </c>
    </row>
    <row r="35" spans="1:2" hidden="1" x14ac:dyDescent="0.4">
      <c r="A35" s="13">
        <v>711186</v>
      </c>
      <c r="B35" s="13" t="s">
        <v>36</v>
      </c>
    </row>
    <row r="36" spans="1:2" hidden="1" x14ac:dyDescent="0.4">
      <c r="A36" s="13">
        <v>711187</v>
      </c>
      <c r="B36" s="13" t="s">
        <v>37</v>
      </c>
    </row>
    <row r="37" spans="1:2" hidden="1" x14ac:dyDescent="0.4">
      <c r="A37" s="13">
        <v>711189</v>
      </c>
      <c r="B37" s="13" t="s">
        <v>38</v>
      </c>
    </row>
    <row r="38" spans="1:2" hidden="1" x14ac:dyDescent="0.4">
      <c r="A38" s="13">
        <v>711190</v>
      </c>
      <c r="B38" s="13" t="s">
        <v>39</v>
      </c>
    </row>
    <row r="39" spans="1:2" hidden="1" x14ac:dyDescent="0.4">
      <c r="A39" s="13">
        <v>711191</v>
      </c>
      <c r="B39" s="13" t="s">
        <v>40</v>
      </c>
    </row>
    <row r="40" spans="1:2" hidden="1" x14ac:dyDescent="0.4">
      <c r="A40" s="13">
        <v>711192</v>
      </c>
      <c r="B40" s="13" t="s">
        <v>41</v>
      </c>
    </row>
    <row r="41" spans="1:2" hidden="1" x14ac:dyDescent="0.4">
      <c r="A41" s="13">
        <v>711194</v>
      </c>
      <c r="B41" s="13" t="s">
        <v>42</v>
      </c>
    </row>
    <row r="42" spans="1:2" hidden="1" x14ac:dyDescent="0.4">
      <c r="A42" s="13">
        <v>711198</v>
      </c>
      <c r="B42" s="13" t="s">
        <v>43</v>
      </c>
    </row>
    <row r="43" spans="1:2" hidden="1" x14ac:dyDescent="0.4">
      <c r="A43" s="13">
        <v>711202</v>
      </c>
      <c r="B43" s="13" t="s">
        <v>44</v>
      </c>
    </row>
    <row r="44" spans="1:2" hidden="1" x14ac:dyDescent="0.4">
      <c r="A44" s="13">
        <v>711204</v>
      </c>
      <c r="B44" s="13" t="s">
        <v>45</v>
      </c>
    </row>
    <row r="45" spans="1:2" hidden="1" x14ac:dyDescent="0.4">
      <c r="A45" s="13">
        <v>711205</v>
      </c>
      <c r="B45" s="13" t="s">
        <v>46</v>
      </c>
    </row>
    <row r="46" spans="1:2" hidden="1" x14ac:dyDescent="0.4">
      <c r="A46" s="13">
        <v>711206</v>
      </c>
      <c r="B46" s="13" t="s">
        <v>47</v>
      </c>
    </row>
    <row r="47" spans="1:2" hidden="1" x14ac:dyDescent="0.4">
      <c r="A47" s="13">
        <v>711207</v>
      </c>
      <c r="B47" s="13" t="s">
        <v>48</v>
      </c>
    </row>
    <row r="48" spans="1:2" hidden="1" x14ac:dyDescent="0.4">
      <c r="A48" s="13">
        <v>711208</v>
      </c>
      <c r="B48" s="13" t="s">
        <v>49</v>
      </c>
    </row>
    <row r="49" spans="1:2" hidden="1" x14ac:dyDescent="0.4">
      <c r="A49" s="13">
        <v>711209</v>
      </c>
      <c r="B49" s="13" t="s">
        <v>50</v>
      </c>
    </row>
    <row r="50" spans="1:2" hidden="1" x14ac:dyDescent="0.4">
      <c r="A50" s="13">
        <v>711210</v>
      </c>
      <c r="B50" s="13" t="s">
        <v>51</v>
      </c>
    </row>
    <row r="51" spans="1:2" hidden="1" x14ac:dyDescent="0.4">
      <c r="A51" s="13">
        <v>711211</v>
      </c>
      <c r="B51" s="13" t="s">
        <v>52</v>
      </c>
    </row>
    <row r="52" spans="1:2" hidden="1" x14ac:dyDescent="0.4">
      <c r="A52" s="13">
        <v>711212</v>
      </c>
      <c r="B52" s="13" t="s">
        <v>53</v>
      </c>
    </row>
    <row r="53" spans="1:2" hidden="1" x14ac:dyDescent="0.4">
      <c r="A53" s="13">
        <v>711215</v>
      </c>
      <c r="B53" s="13" t="s">
        <v>54</v>
      </c>
    </row>
    <row r="54" spans="1:2" hidden="1" x14ac:dyDescent="0.4">
      <c r="A54" s="13">
        <v>711216</v>
      </c>
      <c r="B54" s="13" t="s">
        <v>55</v>
      </c>
    </row>
    <row r="55" spans="1:2" hidden="1" x14ac:dyDescent="0.4">
      <c r="A55" s="13">
        <v>711217</v>
      </c>
      <c r="B55" s="13" t="s">
        <v>56</v>
      </c>
    </row>
    <row r="56" spans="1:2" hidden="1" x14ac:dyDescent="0.4">
      <c r="A56" s="13">
        <v>711218</v>
      </c>
      <c r="B56" s="13" t="s">
        <v>57</v>
      </c>
    </row>
    <row r="57" spans="1:2" hidden="1" x14ac:dyDescent="0.4">
      <c r="A57" s="13">
        <v>711219</v>
      </c>
      <c r="B57" s="13" t="s">
        <v>58</v>
      </c>
    </row>
    <row r="58" spans="1:2" hidden="1" x14ac:dyDescent="0.4">
      <c r="A58" s="13">
        <v>711220</v>
      </c>
      <c r="B58" s="13" t="s">
        <v>59</v>
      </c>
    </row>
    <row r="59" spans="1:2" hidden="1" x14ac:dyDescent="0.4">
      <c r="A59" s="13">
        <v>711221</v>
      </c>
      <c r="B59" s="13" t="s">
        <v>60</v>
      </c>
    </row>
    <row r="60" spans="1:2" hidden="1" x14ac:dyDescent="0.4">
      <c r="A60" s="13">
        <v>711222</v>
      </c>
      <c r="B60" s="13" t="s">
        <v>61</v>
      </c>
    </row>
    <row r="61" spans="1:2" hidden="1" x14ac:dyDescent="0.4">
      <c r="A61" s="13">
        <v>711225</v>
      </c>
      <c r="B61" s="13" t="s">
        <v>62</v>
      </c>
    </row>
    <row r="62" spans="1:2" hidden="1" x14ac:dyDescent="0.4">
      <c r="A62" s="13">
        <v>711226</v>
      </c>
      <c r="B62" s="13" t="s">
        <v>63</v>
      </c>
    </row>
    <row r="63" spans="1:2" hidden="1" x14ac:dyDescent="0.4">
      <c r="A63" s="13">
        <v>711227</v>
      </c>
      <c r="B63" s="13" t="s">
        <v>64</v>
      </c>
    </row>
    <row r="64" spans="1:2" hidden="1" x14ac:dyDescent="0.4">
      <c r="A64" s="13">
        <v>711231</v>
      </c>
      <c r="B64" s="13" t="s">
        <v>65</v>
      </c>
    </row>
    <row r="65" spans="1:2" hidden="1" x14ac:dyDescent="0.4">
      <c r="A65" s="13">
        <v>711232</v>
      </c>
      <c r="B65" s="13" t="s">
        <v>66</v>
      </c>
    </row>
    <row r="66" spans="1:2" hidden="1" x14ac:dyDescent="0.4">
      <c r="A66" s="13">
        <v>711233</v>
      </c>
      <c r="B66" s="13" t="s">
        <v>67</v>
      </c>
    </row>
    <row r="67" spans="1:2" hidden="1" x14ac:dyDescent="0.4">
      <c r="A67" s="13">
        <v>711234</v>
      </c>
      <c r="B67" s="13" t="s">
        <v>68</v>
      </c>
    </row>
    <row r="68" spans="1:2" hidden="1" x14ac:dyDescent="0.4">
      <c r="A68" s="13">
        <v>711235</v>
      </c>
      <c r="B68" s="13" t="s">
        <v>69</v>
      </c>
    </row>
    <row r="69" spans="1:2" hidden="1" x14ac:dyDescent="0.4">
      <c r="A69" s="13">
        <v>711236</v>
      </c>
      <c r="B69" s="13" t="s">
        <v>70</v>
      </c>
    </row>
    <row r="70" spans="1:2" hidden="1" x14ac:dyDescent="0.4">
      <c r="A70" s="13">
        <v>711237</v>
      </c>
      <c r="B70" s="13" t="s">
        <v>71</v>
      </c>
    </row>
    <row r="71" spans="1:2" hidden="1" x14ac:dyDescent="0.4">
      <c r="A71" s="13">
        <v>711401</v>
      </c>
      <c r="B71" s="13" t="s">
        <v>1536</v>
      </c>
    </row>
    <row r="72" spans="1:2" hidden="1" x14ac:dyDescent="0.4">
      <c r="A72" s="13">
        <v>711402</v>
      </c>
      <c r="B72" s="13" t="s">
        <v>1537</v>
      </c>
    </row>
    <row r="73" spans="1:2" hidden="1" x14ac:dyDescent="0.4">
      <c r="A73" s="13">
        <v>711403</v>
      </c>
      <c r="B73" s="13" t="s">
        <v>1538</v>
      </c>
    </row>
    <row r="74" spans="1:2" hidden="1" x14ac:dyDescent="0.4">
      <c r="A74" s="13">
        <v>711404</v>
      </c>
      <c r="B74" s="13" t="s">
        <v>1539</v>
      </c>
    </row>
    <row r="75" spans="1:2" hidden="1" x14ac:dyDescent="0.4">
      <c r="A75" s="13">
        <v>711406</v>
      </c>
      <c r="B75" s="13" t="s">
        <v>1540</v>
      </c>
    </row>
    <row r="76" spans="1:2" hidden="1" x14ac:dyDescent="0.4">
      <c r="A76" s="13">
        <v>711407</v>
      </c>
      <c r="B76" s="13" t="s">
        <v>1541</v>
      </c>
    </row>
    <row r="77" spans="1:2" hidden="1" x14ac:dyDescent="0.4">
      <c r="A77" s="13">
        <v>711409</v>
      </c>
      <c r="B77" s="13" t="s">
        <v>1542</v>
      </c>
    </row>
    <row r="78" spans="1:2" hidden="1" x14ac:dyDescent="0.4">
      <c r="A78" s="13">
        <v>711410</v>
      </c>
      <c r="B78" s="13" t="s">
        <v>1543</v>
      </c>
    </row>
    <row r="79" spans="1:2" hidden="1" x14ac:dyDescent="0.4">
      <c r="A79" s="13">
        <v>711411</v>
      </c>
      <c r="B79" s="13" t="s">
        <v>1544</v>
      </c>
    </row>
    <row r="80" spans="1:2" hidden="1" x14ac:dyDescent="0.4">
      <c r="A80" s="13">
        <v>711412</v>
      </c>
      <c r="B80" s="13" t="s">
        <v>1545</v>
      </c>
    </row>
    <row r="81" spans="1:2" hidden="1" x14ac:dyDescent="0.4">
      <c r="A81" s="13">
        <v>711413</v>
      </c>
      <c r="B81" s="13" t="s">
        <v>1546</v>
      </c>
    </row>
    <row r="82" spans="1:2" hidden="1" x14ac:dyDescent="0.4">
      <c r="A82" s="13">
        <v>711900</v>
      </c>
      <c r="B82" s="13" t="s">
        <v>1547</v>
      </c>
    </row>
    <row r="83" spans="1:2" hidden="1" x14ac:dyDescent="0.4">
      <c r="A83" s="13">
        <v>712350</v>
      </c>
      <c r="B83" s="13" t="s">
        <v>72</v>
      </c>
    </row>
    <row r="84" spans="1:2" hidden="1" x14ac:dyDescent="0.4">
      <c r="A84" s="13">
        <v>712352</v>
      </c>
      <c r="B84" s="13" t="s">
        <v>73</v>
      </c>
    </row>
    <row r="85" spans="1:2" hidden="1" x14ac:dyDescent="0.4">
      <c r="A85" s="13">
        <v>712353</v>
      </c>
      <c r="B85" s="13" t="s">
        <v>74</v>
      </c>
    </row>
    <row r="86" spans="1:2" hidden="1" x14ac:dyDescent="0.4">
      <c r="A86" s="13">
        <v>712354</v>
      </c>
      <c r="B86" s="13" t="s">
        <v>75</v>
      </c>
    </row>
    <row r="87" spans="1:2" hidden="1" x14ac:dyDescent="0.4">
      <c r="A87" s="13">
        <v>712356</v>
      </c>
      <c r="B87" s="13" t="s">
        <v>76</v>
      </c>
    </row>
    <row r="88" spans="1:2" hidden="1" x14ac:dyDescent="0.4">
      <c r="A88" s="13">
        <v>712357</v>
      </c>
      <c r="B88" s="13" t="s">
        <v>77</v>
      </c>
    </row>
    <row r="89" spans="1:2" hidden="1" x14ac:dyDescent="0.4">
      <c r="A89" s="13">
        <v>712358</v>
      </c>
      <c r="B89" s="13" t="s">
        <v>78</v>
      </c>
    </row>
    <row r="90" spans="1:2" hidden="1" x14ac:dyDescent="0.4">
      <c r="A90" s="13">
        <v>712361</v>
      </c>
      <c r="B90" s="13" t="s">
        <v>79</v>
      </c>
    </row>
    <row r="91" spans="1:2" hidden="1" x14ac:dyDescent="0.4">
      <c r="A91" s="13">
        <v>712363</v>
      </c>
      <c r="B91" s="13" t="s">
        <v>80</v>
      </c>
    </row>
    <row r="92" spans="1:2" hidden="1" x14ac:dyDescent="0.4">
      <c r="A92" s="13">
        <v>712364</v>
      </c>
      <c r="B92" s="13" t="s">
        <v>81</v>
      </c>
    </row>
    <row r="93" spans="1:2" hidden="1" x14ac:dyDescent="0.4">
      <c r="A93" s="13">
        <v>712365</v>
      </c>
      <c r="B93" s="13" t="s">
        <v>82</v>
      </c>
    </row>
    <row r="94" spans="1:2" hidden="1" x14ac:dyDescent="0.4">
      <c r="A94" s="13">
        <v>712367</v>
      </c>
      <c r="B94" s="13" t="s">
        <v>83</v>
      </c>
    </row>
    <row r="95" spans="1:2" hidden="1" x14ac:dyDescent="0.4">
      <c r="A95" s="13">
        <v>712378</v>
      </c>
      <c r="B95" s="13" t="s">
        <v>84</v>
      </c>
    </row>
    <row r="96" spans="1:2" hidden="1" x14ac:dyDescent="0.4">
      <c r="A96" s="13">
        <v>712385</v>
      </c>
      <c r="B96" s="13" t="s">
        <v>85</v>
      </c>
    </row>
    <row r="97" spans="1:2" hidden="1" x14ac:dyDescent="0.4">
      <c r="A97" s="13">
        <v>712389</v>
      </c>
      <c r="B97" s="13" t="s">
        <v>86</v>
      </c>
    </row>
    <row r="98" spans="1:2" hidden="1" x14ac:dyDescent="0.4">
      <c r="A98" s="13">
        <v>712393</v>
      </c>
      <c r="B98" s="13" t="s">
        <v>87</v>
      </c>
    </row>
    <row r="99" spans="1:2" hidden="1" x14ac:dyDescent="0.4">
      <c r="A99" s="13">
        <v>712403</v>
      </c>
      <c r="B99" s="13" t="s">
        <v>88</v>
      </c>
    </row>
    <row r="100" spans="1:2" hidden="1" x14ac:dyDescent="0.4">
      <c r="A100" s="13">
        <v>712404</v>
      </c>
      <c r="B100" s="13" t="s">
        <v>89</v>
      </c>
    </row>
    <row r="101" spans="1:2" hidden="1" x14ac:dyDescent="0.4">
      <c r="A101" s="13">
        <v>712405</v>
      </c>
      <c r="B101" s="13" t="s">
        <v>90</v>
      </c>
    </row>
    <row r="102" spans="1:2" hidden="1" x14ac:dyDescent="0.4">
      <c r="A102" s="13">
        <v>712406</v>
      </c>
      <c r="B102" s="13" t="s">
        <v>91</v>
      </c>
    </row>
    <row r="103" spans="1:2" hidden="1" x14ac:dyDescent="0.4">
      <c r="A103" s="13">
        <v>712407</v>
      </c>
      <c r="B103" s="13" t="s">
        <v>92</v>
      </c>
    </row>
    <row r="104" spans="1:2" hidden="1" x14ac:dyDescent="0.4">
      <c r="A104" s="13">
        <v>712408</v>
      </c>
      <c r="B104" s="13" t="s">
        <v>93</v>
      </c>
    </row>
    <row r="105" spans="1:2" hidden="1" x14ac:dyDescent="0.4">
      <c r="A105" s="13">
        <v>712409</v>
      </c>
      <c r="B105" s="13" t="s">
        <v>94</v>
      </c>
    </row>
    <row r="106" spans="1:2" hidden="1" x14ac:dyDescent="0.4">
      <c r="A106" s="13">
        <v>712412</v>
      </c>
      <c r="B106" s="13" t="s">
        <v>95</v>
      </c>
    </row>
    <row r="107" spans="1:2" hidden="1" x14ac:dyDescent="0.4">
      <c r="A107" s="13">
        <v>712416</v>
      </c>
      <c r="B107" s="13" t="s">
        <v>96</v>
      </c>
    </row>
    <row r="108" spans="1:2" hidden="1" x14ac:dyDescent="0.4">
      <c r="A108" s="13">
        <v>712417</v>
      </c>
      <c r="B108" s="13" t="s">
        <v>97</v>
      </c>
    </row>
    <row r="109" spans="1:2" hidden="1" x14ac:dyDescent="0.4">
      <c r="A109" s="13">
        <v>712418</v>
      </c>
      <c r="B109" s="13" t="s">
        <v>98</v>
      </c>
    </row>
    <row r="110" spans="1:2" hidden="1" x14ac:dyDescent="0.4">
      <c r="A110" s="13">
        <v>712419</v>
      </c>
      <c r="B110" s="13" t="s">
        <v>99</v>
      </c>
    </row>
    <row r="111" spans="1:2" hidden="1" x14ac:dyDescent="0.4">
      <c r="A111" s="13">
        <v>712420</v>
      </c>
      <c r="B111" s="13" t="s">
        <v>100</v>
      </c>
    </row>
    <row r="112" spans="1:2" hidden="1" x14ac:dyDescent="0.4">
      <c r="A112" s="13">
        <v>712421</v>
      </c>
      <c r="B112" s="13" t="s">
        <v>101</v>
      </c>
    </row>
    <row r="113" spans="1:2" hidden="1" x14ac:dyDescent="0.4">
      <c r="A113" s="13">
        <v>712422</v>
      </c>
      <c r="B113" s="13" t="s">
        <v>102</v>
      </c>
    </row>
    <row r="114" spans="1:2" hidden="1" x14ac:dyDescent="0.4">
      <c r="A114" s="13">
        <v>712428</v>
      </c>
      <c r="B114" s="13" t="s">
        <v>103</v>
      </c>
    </row>
    <row r="115" spans="1:2" hidden="1" x14ac:dyDescent="0.4">
      <c r="A115" s="13">
        <v>712429</v>
      </c>
      <c r="B115" s="13" t="s">
        <v>104</v>
      </c>
    </row>
    <row r="116" spans="1:2" hidden="1" x14ac:dyDescent="0.4">
      <c r="A116" s="13">
        <v>712431</v>
      </c>
      <c r="B116" s="13" t="s">
        <v>105</v>
      </c>
    </row>
    <row r="117" spans="1:2" hidden="1" x14ac:dyDescent="0.4">
      <c r="A117" s="13">
        <v>712432</v>
      </c>
      <c r="B117" s="13" t="s">
        <v>106</v>
      </c>
    </row>
    <row r="118" spans="1:2" hidden="1" x14ac:dyDescent="0.4">
      <c r="A118" s="13">
        <v>712433</v>
      </c>
      <c r="B118" s="13" t="s">
        <v>107</v>
      </c>
    </row>
    <row r="119" spans="1:2" hidden="1" x14ac:dyDescent="0.4">
      <c r="A119" s="13">
        <v>712436</v>
      </c>
      <c r="B119" s="13" t="s">
        <v>108</v>
      </c>
    </row>
    <row r="120" spans="1:2" hidden="1" x14ac:dyDescent="0.4">
      <c r="A120" s="13">
        <v>712437</v>
      </c>
      <c r="B120" s="13" t="s">
        <v>109</v>
      </c>
    </row>
    <row r="121" spans="1:2" hidden="1" x14ac:dyDescent="0.4">
      <c r="A121" s="13">
        <v>712438</v>
      </c>
      <c r="B121" s="13" t="s">
        <v>110</v>
      </c>
    </row>
    <row r="122" spans="1:2" hidden="1" x14ac:dyDescent="0.4">
      <c r="A122" s="13">
        <v>712439</v>
      </c>
      <c r="B122" s="13" t="s">
        <v>68</v>
      </c>
    </row>
    <row r="123" spans="1:2" hidden="1" x14ac:dyDescent="0.4">
      <c r="A123" s="13">
        <v>712440</v>
      </c>
      <c r="B123" s="13" t="s">
        <v>71</v>
      </c>
    </row>
    <row r="124" spans="1:2" hidden="1" x14ac:dyDescent="0.4">
      <c r="A124" s="13">
        <v>712900</v>
      </c>
      <c r="B124" s="13" t="s">
        <v>1547</v>
      </c>
    </row>
    <row r="125" spans="1:2" hidden="1" x14ac:dyDescent="0.4">
      <c r="A125" s="13">
        <v>713501</v>
      </c>
      <c r="B125" s="13" t="s">
        <v>111</v>
      </c>
    </row>
    <row r="126" spans="1:2" hidden="1" x14ac:dyDescent="0.4">
      <c r="A126" s="13">
        <v>713502</v>
      </c>
      <c r="B126" s="13" t="s">
        <v>112</v>
      </c>
    </row>
    <row r="127" spans="1:2" hidden="1" x14ac:dyDescent="0.4">
      <c r="A127" s="13">
        <v>713503</v>
      </c>
      <c r="B127" s="13" t="s">
        <v>113</v>
      </c>
    </row>
    <row r="128" spans="1:2" hidden="1" x14ac:dyDescent="0.4">
      <c r="A128" s="13">
        <v>713504</v>
      </c>
      <c r="B128" s="13" t="s">
        <v>114</v>
      </c>
    </row>
    <row r="129" spans="1:2" hidden="1" x14ac:dyDescent="0.4">
      <c r="A129" s="13">
        <v>713505</v>
      </c>
      <c r="B129" s="13" t="s">
        <v>115</v>
      </c>
    </row>
    <row r="130" spans="1:2" hidden="1" x14ac:dyDescent="0.4">
      <c r="A130" s="13">
        <v>713506</v>
      </c>
      <c r="B130" s="13" t="s">
        <v>116</v>
      </c>
    </row>
    <row r="131" spans="1:2" hidden="1" x14ac:dyDescent="0.4">
      <c r="A131" s="13">
        <v>713507</v>
      </c>
      <c r="B131" s="13" t="s">
        <v>117</v>
      </c>
    </row>
    <row r="132" spans="1:2" hidden="1" x14ac:dyDescent="0.4">
      <c r="A132" s="13">
        <v>713508</v>
      </c>
      <c r="B132" s="13" t="s">
        <v>118</v>
      </c>
    </row>
    <row r="133" spans="1:2" hidden="1" x14ac:dyDescent="0.4">
      <c r="A133" s="13">
        <v>713509</v>
      </c>
      <c r="B133" s="13" t="s">
        <v>119</v>
      </c>
    </row>
    <row r="134" spans="1:2" hidden="1" x14ac:dyDescent="0.4">
      <c r="A134" s="13">
        <v>713510</v>
      </c>
      <c r="B134" s="13" t="s">
        <v>120</v>
      </c>
    </row>
    <row r="135" spans="1:2" hidden="1" x14ac:dyDescent="0.4">
      <c r="A135" s="13">
        <v>713511</v>
      </c>
      <c r="B135" s="13" t="s">
        <v>121</v>
      </c>
    </row>
    <row r="136" spans="1:2" hidden="1" x14ac:dyDescent="0.4">
      <c r="A136" s="13">
        <v>713512</v>
      </c>
      <c r="B136" s="13" t="s">
        <v>122</v>
      </c>
    </row>
    <row r="137" spans="1:2" hidden="1" x14ac:dyDescent="0.4">
      <c r="A137" s="13">
        <v>713513</v>
      </c>
      <c r="B137" s="13" t="s">
        <v>123</v>
      </c>
    </row>
    <row r="138" spans="1:2" hidden="1" x14ac:dyDescent="0.4">
      <c r="A138" s="13">
        <v>713514</v>
      </c>
      <c r="B138" s="13" t="s">
        <v>124</v>
      </c>
    </row>
    <row r="139" spans="1:2" hidden="1" x14ac:dyDescent="0.4">
      <c r="A139" s="13">
        <v>713515</v>
      </c>
      <c r="B139" s="13" t="s">
        <v>125</v>
      </c>
    </row>
    <row r="140" spans="1:2" hidden="1" x14ac:dyDescent="0.4">
      <c r="A140" s="13">
        <v>713516</v>
      </c>
      <c r="B140" s="13" t="s">
        <v>126</v>
      </c>
    </row>
    <row r="141" spans="1:2" hidden="1" x14ac:dyDescent="0.4">
      <c r="A141" s="13">
        <v>713517</v>
      </c>
      <c r="B141" s="13" t="s">
        <v>127</v>
      </c>
    </row>
    <row r="142" spans="1:2" hidden="1" x14ac:dyDescent="0.4">
      <c r="A142" s="13">
        <v>713518</v>
      </c>
      <c r="B142" s="13" t="s">
        <v>128</v>
      </c>
    </row>
    <row r="143" spans="1:2" hidden="1" x14ac:dyDescent="0.4">
      <c r="A143" s="13">
        <v>713519</v>
      </c>
      <c r="B143" s="13" t="s">
        <v>129</v>
      </c>
    </row>
    <row r="144" spans="1:2" hidden="1" x14ac:dyDescent="0.4">
      <c r="A144" s="13">
        <v>713520</v>
      </c>
      <c r="B144" s="13" t="s">
        <v>130</v>
      </c>
    </row>
    <row r="145" spans="1:2" hidden="1" x14ac:dyDescent="0.4">
      <c r="A145" s="13">
        <v>713521</v>
      </c>
      <c r="B145" s="13" t="s">
        <v>131</v>
      </c>
    </row>
    <row r="146" spans="1:2" hidden="1" x14ac:dyDescent="0.4">
      <c r="A146" s="13">
        <v>713522</v>
      </c>
      <c r="B146" s="13" t="s">
        <v>132</v>
      </c>
    </row>
    <row r="147" spans="1:2" hidden="1" x14ac:dyDescent="0.4">
      <c r="A147" s="13">
        <v>713523</v>
      </c>
      <c r="B147" s="13" t="s">
        <v>133</v>
      </c>
    </row>
    <row r="148" spans="1:2" hidden="1" x14ac:dyDescent="0.4">
      <c r="A148" s="13">
        <v>713524</v>
      </c>
      <c r="B148" s="13" t="s">
        <v>134</v>
      </c>
    </row>
    <row r="149" spans="1:2" hidden="1" x14ac:dyDescent="0.4">
      <c r="A149" s="13">
        <v>713525</v>
      </c>
      <c r="B149" s="13" t="s">
        <v>135</v>
      </c>
    </row>
    <row r="150" spans="1:2" hidden="1" x14ac:dyDescent="0.4">
      <c r="A150" s="13">
        <v>713526</v>
      </c>
      <c r="B150" s="13" t="s">
        <v>136</v>
      </c>
    </row>
    <row r="151" spans="1:2" hidden="1" x14ac:dyDescent="0.4">
      <c r="A151" s="13">
        <v>713528</v>
      </c>
      <c r="B151" s="13" t="s">
        <v>137</v>
      </c>
    </row>
    <row r="152" spans="1:2" hidden="1" x14ac:dyDescent="0.4">
      <c r="A152" s="13">
        <v>713529</v>
      </c>
      <c r="B152" s="13" t="s">
        <v>138</v>
      </c>
    </row>
    <row r="153" spans="1:2" hidden="1" x14ac:dyDescent="0.4">
      <c r="A153" s="13">
        <v>713532</v>
      </c>
      <c r="B153" s="13" t="s">
        <v>139</v>
      </c>
    </row>
    <row r="154" spans="1:2" hidden="1" x14ac:dyDescent="0.4">
      <c r="A154" s="13">
        <v>713533</v>
      </c>
      <c r="B154" s="13" t="s">
        <v>140</v>
      </c>
    </row>
    <row r="155" spans="1:2" hidden="1" x14ac:dyDescent="0.4">
      <c r="A155" s="13">
        <v>713534</v>
      </c>
      <c r="B155" s="13" t="s">
        <v>141</v>
      </c>
    </row>
    <row r="156" spans="1:2" hidden="1" x14ac:dyDescent="0.4">
      <c r="A156" s="13">
        <v>713535</v>
      </c>
      <c r="B156" s="13" t="s">
        <v>142</v>
      </c>
    </row>
    <row r="157" spans="1:2" hidden="1" x14ac:dyDescent="0.4">
      <c r="A157" s="13">
        <v>713536</v>
      </c>
      <c r="B157" s="13" t="s">
        <v>143</v>
      </c>
    </row>
    <row r="158" spans="1:2" hidden="1" x14ac:dyDescent="0.4">
      <c r="A158" s="13">
        <v>713538</v>
      </c>
      <c r="B158" s="13" t="s">
        <v>144</v>
      </c>
    </row>
    <row r="159" spans="1:2" hidden="1" x14ac:dyDescent="0.4">
      <c r="A159" s="13">
        <v>713540</v>
      </c>
      <c r="B159" s="13" t="s">
        <v>145</v>
      </c>
    </row>
    <row r="160" spans="1:2" hidden="1" x14ac:dyDescent="0.4">
      <c r="A160" s="13">
        <v>713541</v>
      </c>
      <c r="B160" s="13" t="s">
        <v>146</v>
      </c>
    </row>
    <row r="161" spans="1:2" hidden="1" x14ac:dyDescent="0.4">
      <c r="A161" s="13">
        <v>713542</v>
      </c>
      <c r="B161" s="13" t="s">
        <v>147</v>
      </c>
    </row>
    <row r="162" spans="1:2" hidden="1" x14ac:dyDescent="0.4">
      <c r="A162" s="13">
        <v>713543</v>
      </c>
      <c r="B162" s="13" t="s">
        <v>148</v>
      </c>
    </row>
    <row r="163" spans="1:2" hidden="1" x14ac:dyDescent="0.4">
      <c r="A163" s="13">
        <v>713900</v>
      </c>
      <c r="B163" s="13" t="s">
        <v>1547</v>
      </c>
    </row>
    <row r="164" spans="1:2" hidden="1" x14ac:dyDescent="0.4">
      <c r="A164" s="13">
        <v>713950</v>
      </c>
      <c r="B164" s="13" t="s">
        <v>1547</v>
      </c>
    </row>
    <row r="165" spans="1:2" hidden="1" x14ac:dyDescent="0.4">
      <c r="A165" s="13">
        <v>714630</v>
      </c>
      <c r="B165" s="13" t="s">
        <v>149</v>
      </c>
    </row>
    <row r="166" spans="1:2" hidden="1" x14ac:dyDescent="0.4">
      <c r="A166" s="13">
        <v>715602</v>
      </c>
      <c r="B166" s="13" t="s">
        <v>150</v>
      </c>
    </row>
    <row r="167" spans="1:2" hidden="1" x14ac:dyDescent="0.4">
      <c r="A167" s="13">
        <v>715950</v>
      </c>
      <c r="B167" s="13" t="s">
        <v>1547</v>
      </c>
    </row>
    <row r="168" spans="1:2" hidden="1" x14ac:dyDescent="0.4">
      <c r="A168" s="13">
        <v>716603</v>
      </c>
      <c r="B168" s="13" t="s">
        <v>151</v>
      </c>
    </row>
    <row r="169" spans="1:2" hidden="1" x14ac:dyDescent="0.4">
      <c r="A169" s="13">
        <v>716605</v>
      </c>
      <c r="B169" s="13" t="s">
        <v>152</v>
      </c>
    </row>
    <row r="170" spans="1:2" hidden="1" x14ac:dyDescent="0.4">
      <c r="A170" s="13">
        <v>716606</v>
      </c>
      <c r="B170" s="13" t="s">
        <v>153</v>
      </c>
    </row>
    <row r="171" spans="1:2" hidden="1" x14ac:dyDescent="0.4">
      <c r="A171" s="13">
        <v>716608</v>
      </c>
      <c r="B171" s="13" t="s">
        <v>154</v>
      </c>
    </row>
    <row r="172" spans="1:2" hidden="1" x14ac:dyDescent="0.4">
      <c r="A172" s="13">
        <v>716611</v>
      </c>
      <c r="B172" s="13" t="s">
        <v>155</v>
      </c>
    </row>
    <row r="173" spans="1:2" hidden="1" x14ac:dyDescent="0.4">
      <c r="A173" s="13">
        <v>716612</v>
      </c>
      <c r="B173" s="13" t="s">
        <v>156</v>
      </c>
    </row>
    <row r="174" spans="1:2" hidden="1" x14ac:dyDescent="0.4">
      <c r="A174" s="13">
        <v>716613</v>
      </c>
      <c r="B174" s="13" t="s">
        <v>157</v>
      </c>
    </row>
    <row r="175" spans="1:2" hidden="1" x14ac:dyDescent="0.4">
      <c r="A175" s="13">
        <v>716618</v>
      </c>
      <c r="B175" s="13" t="s">
        <v>158</v>
      </c>
    </row>
    <row r="176" spans="1:2" hidden="1" x14ac:dyDescent="0.4">
      <c r="A176" s="13">
        <v>716620</v>
      </c>
      <c r="B176" s="13" t="s">
        <v>159</v>
      </c>
    </row>
    <row r="177" spans="1:2" hidden="1" x14ac:dyDescent="0.4">
      <c r="A177" s="13">
        <v>716622</v>
      </c>
      <c r="B177" s="13" t="s">
        <v>160</v>
      </c>
    </row>
    <row r="178" spans="1:2" hidden="1" x14ac:dyDescent="0.4">
      <c r="A178" s="13">
        <v>716625</v>
      </c>
      <c r="B178" s="13" t="s">
        <v>161</v>
      </c>
    </row>
    <row r="179" spans="1:2" hidden="1" x14ac:dyDescent="0.4">
      <c r="A179" s="13">
        <v>716626</v>
      </c>
      <c r="B179" s="13" t="s">
        <v>162</v>
      </c>
    </row>
    <row r="180" spans="1:2" hidden="1" x14ac:dyDescent="0.4">
      <c r="A180" s="13">
        <v>716628</v>
      </c>
      <c r="B180" s="13" t="s">
        <v>163</v>
      </c>
    </row>
    <row r="181" spans="1:2" hidden="1" x14ac:dyDescent="0.4">
      <c r="A181" s="13">
        <v>716629</v>
      </c>
      <c r="B181" s="13" t="s">
        <v>164</v>
      </c>
    </row>
    <row r="182" spans="1:2" hidden="1" x14ac:dyDescent="0.4">
      <c r="A182" s="13">
        <v>716632</v>
      </c>
      <c r="B182" s="13" t="s">
        <v>165</v>
      </c>
    </row>
    <row r="183" spans="1:2" hidden="1" x14ac:dyDescent="0.4">
      <c r="A183" s="13">
        <v>716633</v>
      </c>
      <c r="B183" s="13" t="s">
        <v>166</v>
      </c>
    </row>
    <row r="184" spans="1:2" hidden="1" x14ac:dyDescent="0.4">
      <c r="A184" s="13">
        <v>716634</v>
      </c>
      <c r="B184" s="13" t="s">
        <v>167</v>
      </c>
    </row>
    <row r="185" spans="1:2" hidden="1" x14ac:dyDescent="0.4">
      <c r="A185" s="13">
        <v>716635</v>
      </c>
      <c r="B185" s="13" t="s">
        <v>168</v>
      </c>
    </row>
    <row r="186" spans="1:2" hidden="1" x14ac:dyDescent="0.4">
      <c r="A186" s="13">
        <v>716900</v>
      </c>
      <c r="B186" s="13" t="s">
        <v>1547</v>
      </c>
    </row>
    <row r="187" spans="1:2" hidden="1" x14ac:dyDescent="0.4">
      <c r="A187" s="13">
        <v>716950</v>
      </c>
      <c r="B187" s="13" t="s">
        <v>1547</v>
      </c>
    </row>
    <row r="188" spans="1:2" hidden="1" x14ac:dyDescent="0.4">
      <c r="A188" s="13">
        <v>717000</v>
      </c>
      <c r="B188" s="13" t="s">
        <v>1547</v>
      </c>
    </row>
    <row r="189" spans="1:2" hidden="1" x14ac:dyDescent="0.4">
      <c r="A189" s="13">
        <v>717901</v>
      </c>
      <c r="B189" s="13" t="s">
        <v>1548</v>
      </c>
    </row>
    <row r="190" spans="1:2" hidden="1" x14ac:dyDescent="0.4">
      <c r="A190" s="13">
        <v>717903</v>
      </c>
      <c r="B190" s="13" t="s">
        <v>1549</v>
      </c>
    </row>
    <row r="191" spans="1:2" hidden="1" x14ac:dyDescent="0.4">
      <c r="A191" s="13">
        <v>717905</v>
      </c>
      <c r="B191" s="13" t="s">
        <v>1550</v>
      </c>
    </row>
    <row r="192" spans="1:2" hidden="1" x14ac:dyDescent="0.4">
      <c r="A192" s="13">
        <v>717906</v>
      </c>
      <c r="B192" s="13" t="s">
        <v>1551</v>
      </c>
    </row>
    <row r="193" spans="1:2" hidden="1" x14ac:dyDescent="0.4">
      <c r="A193" s="13">
        <v>717907</v>
      </c>
      <c r="B193" s="13" t="s">
        <v>1552</v>
      </c>
    </row>
    <row r="194" spans="1:2" hidden="1" x14ac:dyDescent="0.4">
      <c r="A194" s="13">
        <v>717908</v>
      </c>
      <c r="B194" s="13" t="s">
        <v>1553</v>
      </c>
    </row>
    <row r="195" spans="1:2" hidden="1" x14ac:dyDescent="0.4">
      <c r="A195" s="13">
        <v>717909</v>
      </c>
      <c r="B195" s="13" t="s">
        <v>1554</v>
      </c>
    </row>
    <row r="196" spans="1:2" hidden="1" x14ac:dyDescent="0.4">
      <c r="A196" s="13">
        <v>717911</v>
      </c>
      <c r="B196" s="13" t="s">
        <v>1555</v>
      </c>
    </row>
    <row r="197" spans="1:2" hidden="1" x14ac:dyDescent="0.4">
      <c r="A197" s="13">
        <v>717912</v>
      </c>
      <c r="B197" s="13" t="s">
        <v>1556</v>
      </c>
    </row>
    <row r="198" spans="1:2" hidden="1" x14ac:dyDescent="0.4">
      <c r="A198" s="13">
        <v>717913</v>
      </c>
      <c r="B198" s="13" t="s">
        <v>1557</v>
      </c>
    </row>
    <row r="199" spans="1:2" hidden="1" x14ac:dyDescent="0.4">
      <c r="A199" s="13">
        <v>717914</v>
      </c>
      <c r="B199" s="13" t="s">
        <v>1558</v>
      </c>
    </row>
    <row r="200" spans="1:2" x14ac:dyDescent="0.4">
      <c r="A200" s="13">
        <v>721002</v>
      </c>
      <c r="B200" s="13" t="s">
        <v>169</v>
      </c>
    </row>
    <row r="201" spans="1:2" x14ac:dyDescent="0.4">
      <c r="A201" s="13">
        <v>721004</v>
      </c>
      <c r="B201" s="13" t="s">
        <v>170</v>
      </c>
    </row>
    <row r="202" spans="1:2" x14ac:dyDescent="0.4">
      <c r="A202" s="13">
        <v>721006</v>
      </c>
      <c r="B202" s="13" t="s">
        <v>171</v>
      </c>
    </row>
    <row r="203" spans="1:2" x14ac:dyDescent="0.4">
      <c r="A203" s="13">
        <v>721010</v>
      </c>
      <c r="B203" s="13" t="s">
        <v>172</v>
      </c>
    </row>
    <row r="204" spans="1:2" x14ac:dyDescent="0.4">
      <c r="A204" s="13">
        <v>721011</v>
      </c>
      <c r="B204" s="13" t="s">
        <v>173</v>
      </c>
    </row>
    <row r="205" spans="1:2" x14ac:dyDescent="0.4">
      <c r="A205" s="13">
        <v>721021</v>
      </c>
      <c r="B205" s="13" t="s">
        <v>174</v>
      </c>
    </row>
    <row r="206" spans="1:2" x14ac:dyDescent="0.4">
      <c r="A206" s="13">
        <v>721024</v>
      </c>
      <c r="B206" s="13" t="s">
        <v>175</v>
      </c>
    </row>
    <row r="207" spans="1:2" x14ac:dyDescent="0.4">
      <c r="A207" s="13">
        <v>721026</v>
      </c>
      <c r="B207" s="13" t="s">
        <v>176</v>
      </c>
    </row>
    <row r="208" spans="1:2" x14ac:dyDescent="0.4">
      <c r="A208" s="13">
        <v>721031</v>
      </c>
      <c r="B208" s="13" t="s">
        <v>177</v>
      </c>
    </row>
    <row r="209" spans="1:2" x14ac:dyDescent="0.4">
      <c r="A209" s="13">
        <v>721032</v>
      </c>
      <c r="B209" s="13" t="s">
        <v>178</v>
      </c>
    </row>
    <row r="210" spans="1:2" x14ac:dyDescent="0.4">
      <c r="A210" s="13">
        <v>721033</v>
      </c>
      <c r="B210" s="13" t="s">
        <v>179</v>
      </c>
    </row>
    <row r="211" spans="1:2" x14ac:dyDescent="0.4">
      <c r="A211" s="13">
        <v>721034</v>
      </c>
      <c r="B211" s="13" t="s">
        <v>180</v>
      </c>
    </row>
    <row r="212" spans="1:2" x14ac:dyDescent="0.4">
      <c r="A212" s="13">
        <v>721035</v>
      </c>
      <c r="B212" s="13" t="s">
        <v>181</v>
      </c>
    </row>
    <row r="213" spans="1:2" x14ac:dyDescent="0.4">
      <c r="A213" s="13">
        <v>721036</v>
      </c>
      <c r="B213" s="13" t="s">
        <v>182</v>
      </c>
    </row>
    <row r="214" spans="1:2" x14ac:dyDescent="0.4">
      <c r="A214" s="13">
        <v>721037</v>
      </c>
      <c r="B214" s="13" t="s">
        <v>183</v>
      </c>
    </row>
    <row r="215" spans="1:2" x14ac:dyDescent="0.4">
      <c r="A215" s="13">
        <v>721038</v>
      </c>
      <c r="B215" s="13" t="s">
        <v>184</v>
      </c>
    </row>
    <row r="216" spans="1:2" x14ac:dyDescent="0.4">
      <c r="A216" s="13">
        <v>721039</v>
      </c>
      <c r="B216" s="13" t="s">
        <v>185</v>
      </c>
    </row>
    <row r="217" spans="1:2" x14ac:dyDescent="0.4">
      <c r="A217" s="13">
        <v>721040</v>
      </c>
      <c r="B217" s="13" t="s">
        <v>186</v>
      </c>
    </row>
    <row r="218" spans="1:2" x14ac:dyDescent="0.4">
      <c r="A218" s="13">
        <v>721041</v>
      </c>
      <c r="B218" s="13" t="s">
        <v>187</v>
      </c>
    </row>
    <row r="219" spans="1:2" x14ac:dyDescent="0.4">
      <c r="A219" s="13">
        <v>721043</v>
      </c>
      <c r="B219" s="13" t="s">
        <v>188</v>
      </c>
    </row>
    <row r="220" spans="1:2" hidden="1" x14ac:dyDescent="0.4">
      <c r="A220" s="13">
        <v>721045</v>
      </c>
      <c r="B220" s="13" t="s">
        <v>189</v>
      </c>
    </row>
    <row r="221" spans="1:2" hidden="1" x14ac:dyDescent="0.4">
      <c r="A221" s="13">
        <v>721046</v>
      </c>
      <c r="B221" s="13" t="s">
        <v>190</v>
      </c>
    </row>
    <row r="222" spans="1:2" x14ac:dyDescent="0.4">
      <c r="A222" s="13">
        <v>721047</v>
      </c>
      <c r="B222" s="13" t="s">
        <v>191</v>
      </c>
    </row>
    <row r="223" spans="1:2" x14ac:dyDescent="0.4">
      <c r="A223" s="13">
        <v>721048</v>
      </c>
      <c r="B223" s="13" t="s">
        <v>192</v>
      </c>
    </row>
    <row r="224" spans="1:2" x14ac:dyDescent="0.4">
      <c r="A224" s="13">
        <v>721049</v>
      </c>
      <c r="B224" s="13" t="s">
        <v>193</v>
      </c>
    </row>
    <row r="225" spans="1:2" x14ac:dyDescent="0.4">
      <c r="A225" s="13">
        <v>721051</v>
      </c>
      <c r="B225" s="13" t="s">
        <v>194</v>
      </c>
    </row>
    <row r="226" spans="1:2" x14ac:dyDescent="0.4">
      <c r="A226" s="13">
        <v>721052</v>
      </c>
      <c r="B226" s="13" t="s">
        <v>195</v>
      </c>
    </row>
    <row r="227" spans="1:2" x14ac:dyDescent="0.4">
      <c r="A227" s="13">
        <v>721053</v>
      </c>
      <c r="B227" s="13" t="s">
        <v>196</v>
      </c>
    </row>
    <row r="228" spans="1:2" x14ac:dyDescent="0.4">
      <c r="A228" s="13">
        <v>721054</v>
      </c>
      <c r="B228" s="13" t="s">
        <v>197</v>
      </c>
    </row>
    <row r="229" spans="1:2" x14ac:dyDescent="0.4">
      <c r="A229" s="13">
        <v>721055</v>
      </c>
      <c r="B229" s="13" t="s">
        <v>198</v>
      </c>
    </row>
    <row r="230" spans="1:2" x14ac:dyDescent="0.4">
      <c r="A230" s="13">
        <v>721056</v>
      </c>
      <c r="B230" s="13" t="s">
        <v>199</v>
      </c>
    </row>
    <row r="231" spans="1:2" x14ac:dyDescent="0.4">
      <c r="A231" s="13">
        <v>721057</v>
      </c>
      <c r="B231" s="13" t="s">
        <v>200</v>
      </c>
    </row>
    <row r="232" spans="1:2" hidden="1" x14ac:dyDescent="0.4">
      <c r="A232" s="13">
        <v>721062</v>
      </c>
      <c r="B232" s="13" t="s">
        <v>201</v>
      </c>
    </row>
    <row r="233" spans="1:2" hidden="1" x14ac:dyDescent="0.4">
      <c r="A233" s="13">
        <v>721064</v>
      </c>
      <c r="B233" s="13" t="s">
        <v>202</v>
      </c>
    </row>
    <row r="234" spans="1:2" x14ac:dyDescent="0.4">
      <c r="A234" s="13">
        <v>721068</v>
      </c>
      <c r="B234" s="13" t="s">
        <v>203</v>
      </c>
    </row>
    <row r="235" spans="1:2" x14ac:dyDescent="0.4">
      <c r="A235" s="13">
        <v>721072</v>
      </c>
      <c r="B235" s="13" t="s">
        <v>204</v>
      </c>
    </row>
    <row r="236" spans="1:2" x14ac:dyDescent="0.4">
      <c r="A236" s="13">
        <v>721080</v>
      </c>
      <c r="B236" s="13" t="s">
        <v>205</v>
      </c>
    </row>
    <row r="237" spans="1:2" x14ac:dyDescent="0.4">
      <c r="A237" s="13">
        <v>721085</v>
      </c>
      <c r="B237" s="13" t="s">
        <v>206</v>
      </c>
    </row>
    <row r="238" spans="1:2" x14ac:dyDescent="0.4">
      <c r="A238" s="13">
        <v>721087</v>
      </c>
      <c r="B238" s="13" t="s">
        <v>207</v>
      </c>
    </row>
    <row r="239" spans="1:2" x14ac:dyDescent="0.4">
      <c r="A239" s="13">
        <v>721088</v>
      </c>
      <c r="B239" s="13" t="s">
        <v>208</v>
      </c>
    </row>
    <row r="240" spans="1:2" x14ac:dyDescent="0.4">
      <c r="A240" s="13">
        <v>721089</v>
      </c>
      <c r="B240" s="13" t="s">
        <v>209</v>
      </c>
    </row>
    <row r="241" spans="1:2" x14ac:dyDescent="0.4">
      <c r="A241" s="13">
        <v>721091</v>
      </c>
      <c r="B241" s="13" t="s">
        <v>210</v>
      </c>
    </row>
    <row r="242" spans="1:2" hidden="1" x14ac:dyDescent="0.4">
      <c r="A242" s="13">
        <v>721093</v>
      </c>
      <c r="B242" s="13" t="s">
        <v>211</v>
      </c>
    </row>
    <row r="243" spans="1:2" hidden="1" x14ac:dyDescent="0.4">
      <c r="A243" s="13">
        <v>721094</v>
      </c>
      <c r="B243" s="13" t="s">
        <v>212</v>
      </c>
    </row>
    <row r="244" spans="1:2" x14ac:dyDescent="0.4">
      <c r="A244" s="13">
        <v>721095</v>
      </c>
      <c r="B244" s="13" t="s">
        <v>213</v>
      </c>
    </row>
    <row r="245" spans="1:2" x14ac:dyDescent="0.4">
      <c r="A245" s="13">
        <v>721099</v>
      </c>
      <c r="B245" s="13" t="s">
        <v>214</v>
      </c>
    </row>
    <row r="246" spans="1:2" x14ac:dyDescent="0.4">
      <c r="A246" s="13">
        <v>721101</v>
      </c>
      <c r="B246" s="13" t="s">
        <v>215</v>
      </c>
    </row>
    <row r="247" spans="1:2" x14ac:dyDescent="0.4">
      <c r="A247" s="13">
        <v>721105</v>
      </c>
      <c r="B247" s="13" t="s">
        <v>216</v>
      </c>
    </row>
    <row r="248" spans="1:2" x14ac:dyDescent="0.4">
      <c r="A248" s="13">
        <v>721107</v>
      </c>
      <c r="B248" s="13" t="s">
        <v>217</v>
      </c>
    </row>
    <row r="249" spans="1:2" x14ac:dyDescent="0.4">
      <c r="A249" s="13">
        <v>721108</v>
      </c>
      <c r="B249" s="13" t="s">
        <v>218</v>
      </c>
    </row>
    <row r="250" spans="1:2" x14ac:dyDescent="0.4">
      <c r="A250" s="13">
        <v>721109</v>
      </c>
      <c r="B250" s="13" t="s">
        <v>219</v>
      </c>
    </row>
    <row r="251" spans="1:2" hidden="1" x14ac:dyDescent="0.4">
      <c r="A251" s="13">
        <v>721117</v>
      </c>
      <c r="B251" s="13" t="s">
        <v>220</v>
      </c>
    </row>
    <row r="252" spans="1:2" x14ac:dyDescent="0.4">
      <c r="A252" s="13">
        <v>721125</v>
      </c>
      <c r="B252" s="13" t="s">
        <v>221</v>
      </c>
    </row>
    <row r="253" spans="1:2" x14ac:dyDescent="0.4">
      <c r="A253" s="13">
        <v>721132</v>
      </c>
      <c r="B253" s="13" t="s">
        <v>222</v>
      </c>
    </row>
    <row r="254" spans="1:2" x14ac:dyDescent="0.4">
      <c r="A254" s="13">
        <v>721133</v>
      </c>
      <c r="B254" s="13" t="s">
        <v>223</v>
      </c>
    </row>
    <row r="255" spans="1:2" x14ac:dyDescent="0.4">
      <c r="A255" s="13">
        <v>721144</v>
      </c>
      <c r="B255" s="13" t="s">
        <v>224</v>
      </c>
    </row>
    <row r="256" spans="1:2" x14ac:dyDescent="0.4">
      <c r="A256" s="13">
        <v>721146</v>
      </c>
      <c r="B256" s="13" t="s">
        <v>225</v>
      </c>
    </row>
    <row r="257" spans="1:2" x14ac:dyDescent="0.4">
      <c r="A257" s="13">
        <v>721147</v>
      </c>
      <c r="B257" s="13" t="s">
        <v>226</v>
      </c>
    </row>
    <row r="258" spans="1:2" x14ac:dyDescent="0.4">
      <c r="A258" s="13">
        <v>721148</v>
      </c>
      <c r="B258" s="13" t="s">
        <v>227</v>
      </c>
    </row>
    <row r="259" spans="1:2" x14ac:dyDescent="0.4">
      <c r="A259" s="13">
        <v>721150</v>
      </c>
      <c r="B259" s="13" t="s">
        <v>228</v>
      </c>
    </row>
    <row r="260" spans="1:2" x14ac:dyDescent="0.4">
      <c r="A260" s="13">
        <v>721151</v>
      </c>
      <c r="B260" s="13" t="s">
        <v>229</v>
      </c>
    </row>
    <row r="261" spans="1:2" x14ac:dyDescent="0.4">
      <c r="A261" s="13">
        <v>721152</v>
      </c>
      <c r="B261" s="13" t="s">
        <v>230</v>
      </c>
    </row>
    <row r="262" spans="1:2" x14ac:dyDescent="0.4">
      <c r="A262" s="13">
        <v>721153</v>
      </c>
      <c r="B262" s="13" t="s">
        <v>231</v>
      </c>
    </row>
    <row r="263" spans="1:2" x14ac:dyDescent="0.4">
      <c r="A263" s="13">
        <v>721154</v>
      </c>
      <c r="B263" s="13" t="s">
        <v>232</v>
      </c>
    </row>
    <row r="264" spans="1:2" x14ac:dyDescent="0.4">
      <c r="A264" s="13">
        <v>721156</v>
      </c>
      <c r="B264" s="13" t="s">
        <v>233</v>
      </c>
    </row>
    <row r="265" spans="1:2" x14ac:dyDescent="0.4">
      <c r="A265" s="13">
        <v>721158</v>
      </c>
      <c r="B265" s="13" t="s">
        <v>234</v>
      </c>
    </row>
    <row r="266" spans="1:2" x14ac:dyDescent="0.4">
      <c r="A266" s="13">
        <v>721159</v>
      </c>
      <c r="B266" s="13" t="s">
        <v>235</v>
      </c>
    </row>
    <row r="267" spans="1:2" x14ac:dyDescent="0.4">
      <c r="A267" s="13">
        <v>721161</v>
      </c>
      <c r="B267" s="13" t="s">
        <v>236</v>
      </c>
    </row>
    <row r="268" spans="1:2" x14ac:dyDescent="0.4">
      <c r="A268" s="13">
        <v>721162</v>
      </c>
      <c r="B268" s="13" t="s">
        <v>237</v>
      </c>
    </row>
    <row r="269" spans="1:2" x14ac:dyDescent="0.4">
      <c r="A269" s="13">
        <v>721168</v>
      </c>
      <c r="B269" s="13" t="s">
        <v>238</v>
      </c>
    </row>
    <row r="270" spans="1:2" x14ac:dyDescent="0.4">
      <c r="A270" s="13">
        <v>721169</v>
      </c>
      <c r="B270" s="13" t="s">
        <v>239</v>
      </c>
    </row>
    <row r="271" spans="1:2" x14ac:dyDescent="0.4">
      <c r="A271" s="13">
        <v>721170</v>
      </c>
      <c r="B271" s="13" t="s">
        <v>240</v>
      </c>
    </row>
    <row r="272" spans="1:2" x14ac:dyDescent="0.4">
      <c r="A272" s="13">
        <v>721171</v>
      </c>
      <c r="B272" s="13" t="s">
        <v>241</v>
      </c>
    </row>
    <row r="273" spans="1:2" x14ac:dyDescent="0.4">
      <c r="A273" s="13">
        <v>721172</v>
      </c>
      <c r="B273" s="13" t="s">
        <v>242</v>
      </c>
    </row>
    <row r="274" spans="1:2" x14ac:dyDescent="0.4">
      <c r="A274" s="13">
        <v>721173</v>
      </c>
      <c r="B274" s="13" t="s">
        <v>243</v>
      </c>
    </row>
    <row r="275" spans="1:2" x14ac:dyDescent="0.4">
      <c r="A275" s="13">
        <v>721174</v>
      </c>
      <c r="B275" s="13" t="s">
        <v>244</v>
      </c>
    </row>
    <row r="276" spans="1:2" x14ac:dyDescent="0.4">
      <c r="A276" s="13">
        <v>721175</v>
      </c>
      <c r="B276" s="13" t="s">
        <v>245</v>
      </c>
    </row>
    <row r="277" spans="1:2" x14ac:dyDescent="0.4">
      <c r="A277" s="13">
        <v>721176</v>
      </c>
      <c r="B277" s="13" t="s">
        <v>246</v>
      </c>
    </row>
    <row r="278" spans="1:2" x14ac:dyDescent="0.4">
      <c r="A278" s="13">
        <v>721177</v>
      </c>
      <c r="B278" s="13" t="s">
        <v>247</v>
      </c>
    </row>
    <row r="279" spans="1:2" x14ac:dyDescent="0.4">
      <c r="A279" s="13">
        <v>721178</v>
      </c>
      <c r="B279" s="13" t="s">
        <v>248</v>
      </c>
    </row>
    <row r="280" spans="1:2" x14ac:dyDescent="0.4">
      <c r="A280" s="13">
        <v>721179</v>
      </c>
      <c r="B280" s="13" t="s">
        <v>249</v>
      </c>
    </row>
    <row r="281" spans="1:2" x14ac:dyDescent="0.4">
      <c r="A281" s="13">
        <v>721189</v>
      </c>
      <c r="B281" s="13" t="s">
        <v>250</v>
      </c>
    </row>
    <row r="282" spans="1:2" x14ac:dyDescent="0.4">
      <c r="A282" s="13">
        <v>721190</v>
      </c>
      <c r="B282" s="13" t="s">
        <v>251</v>
      </c>
    </row>
    <row r="283" spans="1:2" x14ac:dyDescent="0.4">
      <c r="A283" s="13">
        <v>721191</v>
      </c>
      <c r="B283" s="13" t="s">
        <v>252</v>
      </c>
    </row>
    <row r="284" spans="1:2" x14ac:dyDescent="0.4">
      <c r="A284" s="13">
        <v>721192</v>
      </c>
      <c r="B284" s="13" t="s">
        <v>253</v>
      </c>
    </row>
    <row r="285" spans="1:2" x14ac:dyDescent="0.4">
      <c r="A285" s="13">
        <v>721193</v>
      </c>
      <c r="B285" s="13" t="s">
        <v>254</v>
      </c>
    </row>
    <row r="286" spans="1:2" x14ac:dyDescent="0.4">
      <c r="A286" s="13">
        <v>721194</v>
      </c>
      <c r="B286" s="13" t="s">
        <v>255</v>
      </c>
    </row>
    <row r="287" spans="1:2" hidden="1" x14ac:dyDescent="0.4">
      <c r="A287" s="13">
        <v>721401</v>
      </c>
      <c r="B287" s="13" t="s">
        <v>1559</v>
      </c>
    </row>
    <row r="288" spans="1:2" hidden="1" x14ac:dyDescent="0.4">
      <c r="A288" s="13">
        <v>721402</v>
      </c>
      <c r="B288" s="13" t="s">
        <v>1560</v>
      </c>
    </row>
    <row r="289" spans="1:2" hidden="1" x14ac:dyDescent="0.4">
      <c r="A289" s="13">
        <v>721403</v>
      </c>
      <c r="B289" s="13" t="s">
        <v>1561</v>
      </c>
    </row>
    <row r="290" spans="1:2" hidden="1" x14ac:dyDescent="0.4">
      <c r="A290" s="13">
        <v>721404</v>
      </c>
      <c r="B290" s="13" t="s">
        <v>1562</v>
      </c>
    </row>
    <row r="291" spans="1:2" hidden="1" x14ac:dyDescent="0.4">
      <c r="A291" s="13">
        <v>721405</v>
      </c>
      <c r="B291" s="13" t="s">
        <v>1563</v>
      </c>
    </row>
    <row r="292" spans="1:2" hidden="1" x14ac:dyDescent="0.4">
      <c r="A292" s="13">
        <v>721406</v>
      </c>
      <c r="B292" s="13" t="s">
        <v>1564</v>
      </c>
    </row>
    <row r="293" spans="1:2" hidden="1" x14ac:dyDescent="0.4">
      <c r="A293" s="13">
        <v>721407</v>
      </c>
      <c r="B293" s="13" t="s">
        <v>1565</v>
      </c>
    </row>
    <row r="294" spans="1:2" hidden="1" x14ac:dyDescent="0.4">
      <c r="A294" s="13">
        <v>721408</v>
      </c>
      <c r="B294" s="13" t="s">
        <v>1566</v>
      </c>
    </row>
    <row r="295" spans="1:2" hidden="1" x14ac:dyDescent="0.4">
      <c r="A295" s="13">
        <v>721409</v>
      </c>
      <c r="B295" s="13" t="s">
        <v>1567</v>
      </c>
    </row>
    <row r="296" spans="1:2" hidden="1" x14ac:dyDescent="0.4">
      <c r="A296" s="13">
        <v>721410</v>
      </c>
      <c r="B296" s="13" t="s">
        <v>1568</v>
      </c>
    </row>
    <row r="297" spans="1:2" hidden="1" x14ac:dyDescent="0.4">
      <c r="A297" s="13">
        <v>721411</v>
      </c>
      <c r="B297" s="13" t="s">
        <v>1569</v>
      </c>
    </row>
    <row r="298" spans="1:2" hidden="1" x14ac:dyDescent="0.4">
      <c r="A298" s="13">
        <v>721412</v>
      </c>
      <c r="B298" s="13" t="s">
        <v>1570</v>
      </c>
    </row>
    <row r="299" spans="1:2" hidden="1" x14ac:dyDescent="0.4">
      <c r="A299" s="13">
        <v>721413</v>
      </c>
      <c r="B299" s="13" t="s">
        <v>1571</v>
      </c>
    </row>
    <row r="300" spans="1:2" hidden="1" x14ac:dyDescent="0.4">
      <c r="A300" s="13">
        <v>721414</v>
      </c>
      <c r="B300" s="13" t="s">
        <v>1572</v>
      </c>
    </row>
    <row r="301" spans="1:2" hidden="1" x14ac:dyDescent="0.4">
      <c r="A301" s="13">
        <v>721415</v>
      </c>
      <c r="B301" s="13" t="s">
        <v>1573</v>
      </c>
    </row>
    <row r="302" spans="1:2" hidden="1" x14ac:dyDescent="0.4">
      <c r="A302" s="13">
        <v>721416</v>
      </c>
      <c r="B302" s="13" t="s">
        <v>1574</v>
      </c>
    </row>
    <row r="303" spans="1:2" hidden="1" x14ac:dyDescent="0.4">
      <c r="A303" s="13">
        <v>721417</v>
      </c>
      <c r="B303" s="13" t="s">
        <v>1575</v>
      </c>
    </row>
    <row r="304" spans="1:2" hidden="1" x14ac:dyDescent="0.4">
      <c r="A304" s="13">
        <v>721418</v>
      </c>
      <c r="B304" s="13" t="s">
        <v>1576</v>
      </c>
    </row>
    <row r="305" spans="1:2" hidden="1" x14ac:dyDescent="0.4">
      <c r="A305" s="13">
        <v>721900</v>
      </c>
      <c r="B305" s="13" t="s">
        <v>1577</v>
      </c>
    </row>
    <row r="306" spans="1:2" x14ac:dyDescent="0.4">
      <c r="A306" s="13">
        <v>722205</v>
      </c>
      <c r="B306" s="13" t="s">
        <v>256</v>
      </c>
    </row>
    <row r="307" spans="1:2" x14ac:dyDescent="0.4">
      <c r="A307" s="13">
        <v>722209</v>
      </c>
      <c r="B307" s="13" t="s">
        <v>257</v>
      </c>
    </row>
    <row r="308" spans="1:2" x14ac:dyDescent="0.4">
      <c r="A308" s="13">
        <v>722214</v>
      </c>
      <c r="B308" s="13" t="s">
        <v>258</v>
      </c>
    </row>
    <row r="309" spans="1:2" x14ac:dyDescent="0.4">
      <c r="A309" s="13">
        <v>722219</v>
      </c>
      <c r="B309" s="13" t="s">
        <v>259</v>
      </c>
    </row>
    <row r="310" spans="1:2" x14ac:dyDescent="0.4">
      <c r="A310" s="13">
        <v>722223</v>
      </c>
      <c r="B310" s="13" t="s">
        <v>260</v>
      </c>
    </row>
    <row r="311" spans="1:2" x14ac:dyDescent="0.4">
      <c r="A311" s="13">
        <v>722224</v>
      </c>
      <c r="B311" s="13" t="s">
        <v>261</v>
      </c>
    </row>
    <row r="312" spans="1:2" x14ac:dyDescent="0.4">
      <c r="A312" s="13">
        <v>722225</v>
      </c>
      <c r="B312" s="13" t="s">
        <v>262</v>
      </c>
    </row>
    <row r="313" spans="1:2" x14ac:dyDescent="0.4">
      <c r="A313" s="13">
        <v>722226</v>
      </c>
      <c r="B313" s="13" t="s">
        <v>263</v>
      </c>
    </row>
    <row r="314" spans="1:2" x14ac:dyDescent="0.4">
      <c r="A314" s="13">
        <v>722229</v>
      </c>
      <c r="B314" s="13" t="s">
        <v>264</v>
      </c>
    </row>
    <row r="315" spans="1:2" hidden="1" x14ac:dyDescent="0.4">
      <c r="A315" s="13">
        <v>722231</v>
      </c>
      <c r="B315" s="13" t="s">
        <v>265</v>
      </c>
    </row>
    <row r="316" spans="1:2" x14ac:dyDescent="0.4">
      <c r="A316" s="13">
        <v>722233</v>
      </c>
      <c r="B316" s="13" t="s">
        <v>266</v>
      </c>
    </row>
    <row r="317" spans="1:2" x14ac:dyDescent="0.4">
      <c r="A317" s="13">
        <v>722234</v>
      </c>
      <c r="B317" s="13" t="s">
        <v>267</v>
      </c>
    </row>
    <row r="318" spans="1:2" x14ac:dyDescent="0.4">
      <c r="A318" s="13">
        <v>722235</v>
      </c>
      <c r="B318" s="13" t="s">
        <v>195</v>
      </c>
    </row>
    <row r="319" spans="1:2" x14ac:dyDescent="0.4">
      <c r="A319" s="13">
        <v>722236</v>
      </c>
      <c r="B319" s="13" t="s">
        <v>268</v>
      </c>
    </row>
    <row r="320" spans="1:2" x14ac:dyDescent="0.4">
      <c r="A320" s="13">
        <v>722237</v>
      </c>
      <c r="B320" s="13" t="s">
        <v>269</v>
      </c>
    </row>
    <row r="321" spans="1:2" x14ac:dyDescent="0.4">
      <c r="A321" s="13">
        <v>722240</v>
      </c>
      <c r="B321" s="13" t="s">
        <v>270</v>
      </c>
    </row>
    <row r="322" spans="1:2" x14ac:dyDescent="0.4">
      <c r="A322" s="13">
        <v>722242</v>
      </c>
      <c r="B322" s="13" t="s">
        <v>271</v>
      </c>
    </row>
    <row r="323" spans="1:2" x14ac:dyDescent="0.4">
      <c r="A323" s="13">
        <v>722243</v>
      </c>
      <c r="B323" s="13" t="s">
        <v>272</v>
      </c>
    </row>
    <row r="324" spans="1:2" x14ac:dyDescent="0.4">
      <c r="A324" s="13">
        <v>722246</v>
      </c>
      <c r="B324" s="13" t="s">
        <v>273</v>
      </c>
    </row>
    <row r="325" spans="1:2" x14ac:dyDescent="0.4">
      <c r="A325" s="13">
        <v>722248</v>
      </c>
      <c r="B325" s="13" t="s">
        <v>274</v>
      </c>
    </row>
    <row r="326" spans="1:2" x14ac:dyDescent="0.4">
      <c r="A326" s="13">
        <v>722254</v>
      </c>
      <c r="B326" s="13" t="s">
        <v>275</v>
      </c>
    </row>
    <row r="327" spans="1:2" x14ac:dyDescent="0.4">
      <c r="A327" s="13">
        <v>722256</v>
      </c>
      <c r="B327" s="13" t="s">
        <v>276</v>
      </c>
    </row>
    <row r="328" spans="1:2" x14ac:dyDescent="0.4">
      <c r="A328" s="13">
        <v>722260</v>
      </c>
      <c r="B328" s="13" t="s">
        <v>277</v>
      </c>
    </row>
    <row r="329" spans="1:2" x14ac:dyDescent="0.4">
      <c r="A329" s="13">
        <v>722268</v>
      </c>
      <c r="B329" s="13" t="s">
        <v>278</v>
      </c>
    </row>
    <row r="330" spans="1:2" x14ac:dyDescent="0.4">
      <c r="A330" s="13">
        <v>722272</v>
      </c>
      <c r="B330" s="13" t="s">
        <v>279</v>
      </c>
    </row>
    <row r="331" spans="1:2" x14ac:dyDescent="0.4">
      <c r="A331" s="13">
        <v>722273</v>
      </c>
      <c r="B331" s="13" t="s">
        <v>280</v>
      </c>
    </row>
    <row r="332" spans="1:2" x14ac:dyDescent="0.4">
      <c r="A332" s="13">
        <v>722281</v>
      </c>
      <c r="B332" s="13" t="s">
        <v>281</v>
      </c>
    </row>
    <row r="333" spans="1:2" x14ac:dyDescent="0.4">
      <c r="A333" s="13">
        <v>722294</v>
      </c>
      <c r="B333" s="13" t="s">
        <v>282</v>
      </c>
    </row>
    <row r="334" spans="1:2" x14ac:dyDescent="0.4">
      <c r="A334" s="13">
        <v>722297</v>
      </c>
      <c r="B334" s="13" t="s">
        <v>283</v>
      </c>
    </row>
    <row r="335" spans="1:2" x14ac:dyDescent="0.4">
      <c r="A335" s="13">
        <v>722298</v>
      </c>
      <c r="B335" s="13" t="s">
        <v>284</v>
      </c>
    </row>
    <row r="336" spans="1:2" x14ac:dyDescent="0.4">
      <c r="A336" s="13">
        <v>722300</v>
      </c>
      <c r="B336" s="13" t="s">
        <v>285</v>
      </c>
    </row>
    <row r="337" spans="1:2" x14ac:dyDescent="0.4">
      <c r="A337" s="13">
        <v>722302</v>
      </c>
      <c r="B337" s="13" t="s">
        <v>286</v>
      </c>
    </row>
    <row r="338" spans="1:2" x14ac:dyDescent="0.4">
      <c r="A338" s="13">
        <v>722303</v>
      </c>
      <c r="B338" s="13" t="s">
        <v>287</v>
      </c>
    </row>
    <row r="339" spans="1:2" x14ac:dyDescent="0.4">
      <c r="A339" s="13">
        <v>722305</v>
      </c>
      <c r="B339" s="13" t="s">
        <v>288</v>
      </c>
    </row>
    <row r="340" spans="1:2" x14ac:dyDescent="0.4">
      <c r="A340" s="13">
        <v>722306</v>
      </c>
      <c r="B340" s="13" t="s">
        <v>289</v>
      </c>
    </row>
    <row r="341" spans="1:2" x14ac:dyDescent="0.4">
      <c r="A341" s="13">
        <v>722307</v>
      </c>
      <c r="B341" s="13" t="s">
        <v>290</v>
      </c>
    </row>
    <row r="342" spans="1:2" x14ac:dyDescent="0.4">
      <c r="A342" s="13">
        <v>722308</v>
      </c>
      <c r="B342" s="13" t="s">
        <v>291</v>
      </c>
    </row>
    <row r="343" spans="1:2" x14ac:dyDescent="0.4">
      <c r="A343" s="13">
        <v>722317</v>
      </c>
      <c r="B343" s="13" t="s">
        <v>292</v>
      </c>
    </row>
    <row r="344" spans="1:2" x14ac:dyDescent="0.4">
      <c r="A344" s="13">
        <v>722318</v>
      </c>
      <c r="B344" s="13" t="s">
        <v>293</v>
      </c>
    </row>
    <row r="345" spans="1:2" x14ac:dyDescent="0.4">
      <c r="A345" s="13">
        <v>722319</v>
      </c>
      <c r="B345" s="13" t="s">
        <v>294</v>
      </c>
    </row>
    <row r="346" spans="1:2" x14ac:dyDescent="0.4">
      <c r="A346" s="13">
        <v>722320</v>
      </c>
      <c r="B346" s="13" t="s">
        <v>252</v>
      </c>
    </row>
    <row r="347" spans="1:2" x14ac:dyDescent="0.4">
      <c r="A347" s="13">
        <v>722321</v>
      </c>
      <c r="B347" s="13" t="s">
        <v>253</v>
      </c>
    </row>
    <row r="348" spans="1:2" x14ac:dyDescent="0.4">
      <c r="A348" s="13">
        <v>722322</v>
      </c>
      <c r="B348" s="13" t="s">
        <v>295</v>
      </c>
    </row>
    <row r="349" spans="1:2" s="10" customFormat="1" hidden="1" x14ac:dyDescent="0.4">
      <c r="A349" s="13">
        <v>722900</v>
      </c>
      <c r="B349" s="13" t="s">
        <v>1577</v>
      </c>
    </row>
    <row r="350" spans="1:2" x14ac:dyDescent="0.4">
      <c r="A350" s="13">
        <v>723601</v>
      </c>
      <c r="B350" s="13" t="s">
        <v>296</v>
      </c>
    </row>
    <row r="351" spans="1:2" x14ac:dyDescent="0.4">
      <c r="A351" s="13">
        <v>723602</v>
      </c>
      <c r="B351" s="13" t="s">
        <v>297</v>
      </c>
    </row>
    <row r="352" spans="1:2" x14ac:dyDescent="0.4">
      <c r="A352" s="13">
        <v>723603</v>
      </c>
      <c r="B352" s="13" t="s">
        <v>298</v>
      </c>
    </row>
    <row r="353" spans="1:2" x14ac:dyDescent="0.4">
      <c r="A353" s="13">
        <v>723604</v>
      </c>
      <c r="B353" s="13" t="s">
        <v>299</v>
      </c>
    </row>
    <row r="354" spans="1:2" x14ac:dyDescent="0.4">
      <c r="A354" s="13">
        <v>723605</v>
      </c>
      <c r="B354" s="13" t="s">
        <v>300</v>
      </c>
    </row>
    <row r="355" spans="1:2" x14ac:dyDescent="0.4">
      <c r="A355" s="13">
        <v>723606</v>
      </c>
      <c r="B355" s="13" t="s">
        <v>301</v>
      </c>
    </row>
    <row r="356" spans="1:2" x14ac:dyDescent="0.4">
      <c r="A356" s="13">
        <v>723607</v>
      </c>
      <c r="B356" s="13" t="s">
        <v>302</v>
      </c>
    </row>
    <row r="357" spans="1:2" x14ac:dyDescent="0.4">
      <c r="A357" s="13">
        <v>723608</v>
      </c>
      <c r="B357" s="13" t="s">
        <v>303</v>
      </c>
    </row>
    <row r="358" spans="1:2" x14ac:dyDescent="0.4">
      <c r="A358" s="13">
        <v>723610</v>
      </c>
      <c r="B358" s="13" t="s">
        <v>304</v>
      </c>
    </row>
    <row r="359" spans="1:2" x14ac:dyDescent="0.4">
      <c r="A359" s="13">
        <v>723611</v>
      </c>
      <c r="B359" s="13" t="s">
        <v>305</v>
      </c>
    </row>
    <row r="360" spans="1:2" x14ac:dyDescent="0.4">
      <c r="A360" s="13">
        <v>723612</v>
      </c>
      <c r="B360" s="13" t="s">
        <v>306</v>
      </c>
    </row>
    <row r="361" spans="1:2" x14ac:dyDescent="0.4">
      <c r="A361" s="13">
        <v>723613</v>
      </c>
      <c r="B361" s="13" t="s">
        <v>307</v>
      </c>
    </row>
    <row r="362" spans="1:2" x14ac:dyDescent="0.4">
      <c r="A362" s="13">
        <v>723614</v>
      </c>
      <c r="B362" s="13" t="s">
        <v>308</v>
      </c>
    </row>
    <row r="363" spans="1:2" x14ac:dyDescent="0.4">
      <c r="A363" s="13">
        <v>723616</v>
      </c>
      <c r="B363" s="13" t="s">
        <v>309</v>
      </c>
    </row>
    <row r="364" spans="1:2" x14ac:dyDescent="0.4">
      <c r="A364" s="13">
        <v>723617</v>
      </c>
      <c r="B364" s="13" t="s">
        <v>310</v>
      </c>
    </row>
    <row r="365" spans="1:2" s="10" customFormat="1" hidden="1" x14ac:dyDescent="0.4">
      <c r="A365" s="13">
        <v>723900</v>
      </c>
      <c r="B365" s="13" t="s">
        <v>1577</v>
      </c>
    </row>
    <row r="366" spans="1:2" s="10" customFormat="1" hidden="1" x14ac:dyDescent="0.4">
      <c r="A366" s="13">
        <v>723950</v>
      </c>
      <c r="B366" s="13" t="s">
        <v>1577</v>
      </c>
    </row>
    <row r="367" spans="1:2" x14ac:dyDescent="0.4">
      <c r="A367" s="13">
        <v>724651</v>
      </c>
      <c r="B367" s="13" t="s">
        <v>311</v>
      </c>
    </row>
    <row r="368" spans="1:2" x14ac:dyDescent="0.4">
      <c r="A368" s="13">
        <v>725652</v>
      </c>
      <c r="B368" s="13" t="s">
        <v>312</v>
      </c>
    </row>
    <row r="369" spans="1:2" s="10" customFormat="1" hidden="1" x14ac:dyDescent="0.4">
      <c r="A369" s="13">
        <v>725950</v>
      </c>
      <c r="B369" s="13" t="s">
        <v>1577</v>
      </c>
    </row>
    <row r="370" spans="1:2" hidden="1" x14ac:dyDescent="0.4">
      <c r="A370" s="13">
        <v>726653</v>
      </c>
      <c r="B370" s="13" t="s">
        <v>313</v>
      </c>
    </row>
    <row r="371" spans="1:2" x14ac:dyDescent="0.4">
      <c r="A371" s="13">
        <v>726654</v>
      </c>
      <c r="B371" s="13" t="s">
        <v>314</v>
      </c>
    </row>
    <row r="372" spans="1:2" hidden="1" x14ac:dyDescent="0.4">
      <c r="A372" s="13">
        <v>726655</v>
      </c>
      <c r="B372" s="13" t="s">
        <v>315</v>
      </c>
    </row>
    <row r="373" spans="1:2" x14ac:dyDescent="0.4">
      <c r="A373" s="13">
        <v>726656</v>
      </c>
      <c r="B373" s="13" t="s">
        <v>316</v>
      </c>
    </row>
    <row r="374" spans="1:2" x14ac:dyDescent="0.4">
      <c r="A374" s="13">
        <v>726657</v>
      </c>
      <c r="B374" s="13" t="s">
        <v>317</v>
      </c>
    </row>
    <row r="375" spans="1:2" x14ac:dyDescent="0.4">
      <c r="A375" s="13">
        <v>726658</v>
      </c>
      <c r="B375" s="13" t="s">
        <v>318</v>
      </c>
    </row>
    <row r="376" spans="1:2" x14ac:dyDescent="0.4">
      <c r="A376" s="13">
        <v>726659</v>
      </c>
      <c r="B376" s="13" t="s">
        <v>319</v>
      </c>
    </row>
    <row r="377" spans="1:2" s="11" customFormat="1" hidden="1" x14ac:dyDescent="0.4">
      <c r="A377" s="14">
        <v>726900</v>
      </c>
      <c r="B377" s="14" t="s">
        <v>1577</v>
      </c>
    </row>
    <row r="378" spans="1:2" s="11" customFormat="1" hidden="1" x14ac:dyDescent="0.4">
      <c r="A378" s="14">
        <v>726950</v>
      </c>
      <c r="B378" s="14" t="s">
        <v>1577</v>
      </c>
    </row>
    <row r="379" spans="1:2" s="11" customFormat="1" hidden="1" x14ac:dyDescent="0.4">
      <c r="A379" s="14">
        <v>727000</v>
      </c>
      <c r="B379" s="14" t="s">
        <v>1577</v>
      </c>
    </row>
    <row r="380" spans="1:2" s="11" customFormat="1" hidden="1" x14ac:dyDescent="0.4">
      <c r="A380" s="14">
        <v>727901</v>
      </c>
      <c r="B380" s="14" t="s">
        <v>1578</v>
      </c>
    </row>
    <row r="381" spans="1:2" s="11" customFormat="1" hidden="1" x14ac:dyDescent="0.4">
      <c r="A381" s="14">
        <v>727904</v>
      </c>
      <c r="B381" s="14" t="s">
        <v>1579</v>
      </c>
    </row>
    <row r="382" spans="1:2" s="11" customFormat="1" hidden="1" x14ac:dyDescent="0.4">
      <c r="A382" s="14">
        <v>727907</v>
      </c>
      <c r="B382" s="14" t="s">
        <v>1580</v>
      </c>
    </row>
    <row r="383" spans="1:2" s="11" customFormat="1" hidden="1" x14ac:dyDescent="0.4">
      <c r="A383" s="14">
        <v>727908</v>
      </c>
      <c r="B383" s="14" t="s">
        <v>1581</v>
      </c>
    </row>
    <row r="384" spans="1:2" s="11" customFormat="1" hidden="1" x14ac:dyDescent="0.4">
      <c r="A384" s="14">
        <v>727909</v>
      </c>
      <c r="B384" s="14" t="s">
        <v>1582</v>
      </c>
    </row>
    <row r="385" spans="1:2" s="11" customFormat="1" hidden="1" x14ac:dyDescent="0.4">
      <c r="A385" s="14">
        <v>727911</v>
      </c>
      <c r="B385" s="14" t="s">
        <v>1583</v>
      </c>
    </row>
    <row r="386" spans="1:2" s="11" customFormat="1" hidden="1" x14ac:dyDescent="0.4">
      <c r="A386" s="14">
        <v>727912</v>
      </c>
      <c r="B386" s="14" t="s">
        <v>1584</v>
      </c>
    </row>
    <row r="387" spans="1:2" s="11" customFormat="1" hidden="1" x14ac:dyDescent="0.4">
      <c r="A387" s="14">
        <v>727914</v>
      </c>
      <c r="B387" s="14" t="s">
        <v>1585</v>
      </c>
    </row>
    <row r="388" spans="1:2" s="11" customFormat="1" hidden="1" x14ac:dyDescent="0.4">
      <c r="A388" s="14">
        <v>727915</v>
      </c>
      <c r="B388" s="14" t="s">
        <v>1586</v>
      </c>
    </row>
    <row r="389" spans="1:2" s="11" customFormat="1" hidden="1" x14ac:dyDescent="0.4">
      <c r="A389" s="14">
        <v>727916</v>
      </c>
      <c r="B389" s="14" t="s">
        <v>1587</v>
      </c>
    </row>
    <row r="390" spans="1:2" hidden="1" x14ac:dyDescent="0.4">
      <c r="A390" s="13">
        <v>727918</v>
      </c>
      <c r="B390" s="13" t="s">
        <v>1588</v>
      </c>
    </row>
    <row r="391" spans="1:2" hidden="1" x14ac:dyDescent="0.4">
      <c r="A391" s="13">
        <v>727919</v>
      </c>
      <c r="B391" s="13" t="s">
        <v>1589</v>
      </c>
    </row>
    <row r="392" spans="1:2" hidden="1" x14ac:dyDescent="0.4">
      <c r="A392" s="13">
        <v>727920</v>
      </c>
      <c r="B392" s="13" t="s">
        <v>1590</v>
      </c>
    </row>
    <row r="393" spans="1:2" hidden="1" x14ac:dyDescent="0.4">
      <c r="A393" s="13">
        <v>727921</v>
      </c>
      <c r="B393" s="13" t="s">
        <v>1591</v>
      </c>
    </row>
    <row r="394" spans="1:2" hidden="1" x14ac:dyDescent="0.4">
      <c r="A394" s="13">
        <v>731003</v>
      </c>
      <c r="B394" s="13" t="s">
        <v>320</v>
      </c>
    </row>
    <row r="395" spans="1:2" hidden="1" x14ac:dyDescent="0.4">
      <c r="A395" s="13">
        <v>731004</v>
      </c>
      <c r="B395" s="13" t="s">
        <v>321</v>
      </c>
    </row>
    <row r="396" spans="1:2" hidden="1" x14ac:dyDescent="0.4">
      <c r="A396" s="13">
        <v>731006</v>
      </c>
      <c r="B396" s="13" t="s">
        <v>322</v>
      </c>
    </row>
    <row r="397" spans="1:2" hidden="1" x14ac:dyDescent="0.4">
      <c r="A397" s="13">
        <v>731007</v>
      </c>
      <c r="B397" s="13" t="s">
        <v>323</v>
      </c>
    </row>
    <row r="398" spans="1:2" hidden="1" x14ac:dyDescent="0.4">
      <c r="A398" s="13">
        <v>731008</v>
      </c>
      <c r="B398" s="13" t="s">
        <v>324</v>
      </c>
    </row>
    <row r="399" spans="1:2" hidden="1" x14ac:dyDescent="0.4">
      <c r="A399" s="13">
        <v>731019</v>
      </c>
      <c r="B399" s="13" t="s">
        <v>325</v>
      </c>
    </row>
    <row r="400" spans="1:2" hidden="1" x14ac:dyDescent="0.4">
      <c r="A400" s="13">
        <v>731022</v>
      </c>
      <c r="B400" s="13" t="s">
        <v>326</v>
      </c>
    </row>
    <row r="401" spans="1:2" hidden="1" x14ac:dyDescent="0.4">
      <c r="A401" s="13">
        <v>731028</v>
      </c>
      <c r="B401" s="13" t="s">
        <v>327</v>
      </c>
    </row>
    <row r="402" spans="1:2" hidden="1" x14ac:dyDescent="0.4">
      <c r="A402" s="13">
        <v>731032</v>
      </c>
      <c r="B402" s="13" t="s">
        <v>328</v>
      </c>
    </row>
    <row r="403" spans="1:2" hidden="1" x14ac:dyDescent="0.4">
      <c r="A403" s="13">
        <v>731034</v>
      </c>
      <c r="B403" s="13" t="s">
        <v>329</v>
      </c>
    </row>
    <row r="404" spans="1:2" hidden="1" x14ac:dyDescent="0.4">
      <c r="A404" s="13">
        <v>731046</v>
      </c>
      <c r="B404" s="13" t="s">
        <v>330</v>
      </c>
    </row>
    <row r="405" spans="1:2" hidden="1" x14ac:dyDescent="0.4">
      <c r="A405" s="13">
        <v>731049</v>
      </c>
      <c r="B405" s="13" t="s">
        <v>331</v>
      </c>
    </row>
    <row r="406" spans="1:2" hidden="1" x14ac:dyDescent="0.4">
      <c r="A406" s="13">
        <v>731050</v>
      </c>
      <c r="B406" s="13" t="s">
        <v>332</v>
      </c>
    </row>
    <row r="407" spans="1:2" hidden="1" x14ac:dyDescent="0.4">
      <c r="A407" s="13">
        <v>731059</v>
      </c>
      <c r="B407" s="13" t="s">
        <v>333</v>
      </c>
    </row>
    <row r="408" spans="1:2" hidden="1" x14ac:dyDescent="0.4">
      <c r="A408" s="13">
        <v>731075</v>
      </c>
      <c r="B408" s="13" t="s">
        <v>334</v>
      </c>
    </row>
    <row r="409" spans="1:2" hidden="1" x14ac:dyDescent="0.4">
      <c r="A409" s="13">
        <v>731081</v>
      </c>
      <c r="B409" s="13" t="s">
        <v>335</v>
      </c>
    </row>
    <row r="410" spans="1:2" hidden="1" x14ac:dyDescent="0.4">
      <c r="A410" s="13">
        <v>731084</v>
      </c>
      <c r="B410" s="13" t="s">
        <v>336</v>
      </c>
    </row>
    <row r="411" spans="1:2" hidden="1" x14ac:dyDescent="0.4">
      <c r="A411" s="13">
        <v>731401</v>
      </c>
      <c r="B411" s="13" t="s">
        <v>1592</v>
      </c>
    </row>
    <row r="412" spans="1:2" hidden="1" x14ac:dyDescent="0.4">
      <c r="A412" s="13">
        <v>731402</v>
      </c>
      <c r="B412" s="13" t="s">
        <v>1593</v>
      </c>
    </row>
    <row r="413" spans="1:2" hidden="1" x14ac:dyDescent="0.4">
      <c r="A413" s="13">
        <v>731407</v>
      </c>
      <c r="B413" s="13" t="s">
        <v>1594</v>
      </c>
    </row>
    <row r="414" spans="1:2" hidden="1" x14ac:dyDescent="0.4">
      <c r="A414" s="13">
        <v>731408</v>
      </c>
      <c r="B414" s="13" t="s">
        <v>1595</v>
      </c>
    </row>
    <row r="415" spans="1:2" hidden="1" x14ac:dyDescent="0.4">
      <c r="A415" s="13">
        <v>731451</v>
      </c>
      <c r="B415" s="13" t="s">
        <v>1596</v>
      </c>
    </row>
    <row r="416" spans="1:2" hidden="1" x14ac:dyDescent="0.4">
      <c r="A416" s="13">
        <v>731900</v>
      </c>
      <c r="B416" s="13" t="s">
        <v>1597</v>
      </c>
    </row>
    <row r="417" spans="1:2" hidden="1" x14ac:dyDescent="0.4">
      <c r="A417" s="13">
        <v>732402</v>
      </c>
      <c r="B417" s="13" t="s">
        <v>337</v>
      </c>
    </row>
    <row r="418" spans="1:2" hidden="1" x14ac:dyDescent="0.4">
      <c r="A418" s="13">
        <v>732403</v>
      </c>
      <c r="B418" s="13" t="s">
        <v>338</v>
      </c>
    </row>
    <row r="419" spans="1:2" hidden="1" x14ac:dyDescent="0.4">
      <c r="A419" s="13">
        <v>732414</v>
      </c>
      <c r="B419" s="13" t="s">
        <v>339</v>
      </c>
    </row>
    <row r="420" spans="1:2" hidden="1" x14ac:dyDescent="0.4">
      <c r="A420" s="13">
        <v>732419</v>
      </c>
      <c r="B420" s="13" t="s">
        <v>340</v>
      </c>
    </row>
    <row r="421" spans="1:2" hidden="1" x14ac:dyDescent="0.4">
      <c r="A421" s="13">
        <v>732426</v>
      </c>
      <c r="B421" s="13" t="s">
        <v>341</v>
      </c>
    </row>
    <row r="422" spans="1:2" hidden="1" x14ac:dyDescent="0.4">
      <c r="A422" s="13">
        <v>732435</v>
      </c>
      <c r="B422" s="13" t="s">
        <v>342</v>
      </c>
    </row>
    <row r="423" spans="1:2" hidden="1" x14ac:dyDescent="0.4">
      <c r="A423" s="13">
        <v>732446</v>
      </c>
      <c r="B423" s="13" t="s">
        <v>343</v>
      </c>
    </row>
    <row r="424" spans="1:2" hidden="1" x14ac:dyDescent="0.4">
      <c r="A424" s="13">
        <v>732453</v>
      </c>
      <c r="B424" s="13" t="s">
        <v>344</v>
      </c>
    </row>
    <row r="425" spans="1:2" hidden="1" x14ac:dyDescent="0.4">
      <c r="A425" s="13">
        <v>732461</v>
      </c>
      <c r="B425" s="13" t="s">
        <v>345</v>
      </c>
    </row>
    <row r="426" spans="1:2" hidden="1" x14ac:dyDescent="0.4">
      <c r="A426" s="13">
        <v>732462</v>
      </c>
      <c r="B426" s="13" t="s">
        <v>346</v>
      </c>
    </row>
    <row r="427" spans="1:2" hidden="1" x14ac:dyDescent="0.4">
      <c r="A427" s="13">
        <v>732900</v>
      </c>
      <c r="B427" s="13" t="s">
        <v>1597</v>
      </c>
    </row>
    <row r="428" spans="1:2" hidden="1" x14ac:dyDescent="0.4">
      <c r="A428" s="13">
        <v>733601</v>
      </c>
      <c r="B428" s="13" t="s">
        <v>347</v>
      </c>
    </row>
    <row r="429" spans="1:2" hidden="1" x14ac:dyDescent="0.4">
      <c r="A429" s="13">
        <v>733604</v>
      </c>
      <c r="B429" s="13" t="s">
        <v>348</v>
      </c>
    </row>
    <row r="430" spans="1:2" hidden="1" x14ac:dyDescent="0.4">
      <c r="A430" s="13">
        <v>733608</v>
      </c>
      <c r="B430" s="13" t="s">
        <v>349</v>
      </c>
    </row>
    <row r="431" spans="1:2" hidden="1" x14ac:dyDescent="0.4">
      <c r="A431" s="13">
        <v>733900</v>
      </c>
      <c r="B431" s="13" t="s">
        <v>1597</v>
      </c>
    </row>
    <row r="432" spans="1:2" hidden="1" x14ac:dyDescent="0.4">
      <c r="A432" s="13">
        <v>733950</v>
      </c>
      <c r="B432" s="13" t="s">
        <v>1597</v>
      </c>
    </row>
    <row r="433" spans="1:2" hidden="1" x14ac:dyDescent="0.4">
      <c r="A433" s="13">
        <v>735950</v>
      </c>
      <c r="B433" s="13" t="s">
        <v>1597</v>
      </c>
    </row>
    <row r="434" spans="1:2" hidden="1" x14ac:dyDescent="0.4">
      <c r="A434" s="13">
        <v>736651</v>
      </c>
      <c r="B434" s="13" t="s">
        <v>350</v>
      </c>
    </row>
    <row r="435" spans="1:2" hidden="1" x14ac:dyDescent="0.4">
      <c r="A435" s="13">
        <v>737000</v>
      </c>
      <c r="B435" s="13" t="s">
        <v>1597</v>
      </c>
    </row>
    <row r="436" spans="1:2" hidden="1" x14ac:dyDescent="0.4">
      <c r="A436" s="13">
        <v>737902</v>
      </c>
      <c r="B436" s="13" t="s">
        <v>1598</v>
      </c>
    </row>
    <row r="437" spans="1:2" hidden="1" x14ac:dyDescent="0.4">
      <c r="A437" s="13">
        <v>737905</v>
      </c>
      <c r="B437" s="13" t="s">
        <v>1599</v>
      </c>
    </row>
    <row r="438" spans="1:2" hidden="1" x14ac:dyDescent="0.4">
      <c r="A438" s="13">
        <v>737906</v>
      </c>
      <c r="B438" s="13" t="s">
        <v>1600</v>
      </c>
    </row>
    <row r="439" spans="1:2" hidden="1" x14ac:dyDescent="0.4">
      <c r="A439" s="13">
        <v>737907</v>
      </c>
      <c r="B439" s="13" t="s">
        <v>1601</v>
      </c>
    </row>
    <row r="440" spans="1:2" hidden="1" x14ac:dyDescent="0.4">
      <c r="A440" s="13">
        <v>737908</v>
      </c>
      <c r="B440" s="13" t="s">
        <v>1602</v>
      </c>
    </row>
    <row r="441" spans="1:2" hidden="1" x14ac:dyDescent="0.4">
      <c r="A441" s="13">
        <v>737910</v>
      </c>
      <c r="B441" s="13" t="s">
        <v>1603</v>
      </c>
    </row>
    <row r="442" spans="1:2" hidden="1" x14ac:dyDescent="0.4">
      <c r="A442" s="13">
        <v>737911</v>
      </c>
      <c r="B442" s="13" t="s">
        <v>1604</v>
      </c>
    </row>
    <row r="443" spans="1:2" hidden="1" x14ac:dyDescent="0.4">
      <c r="A443" s="13">
        <v>737912</v>
      </c>
      <c r="B443" s="13" t="s">
        <v>1600</v>
      </c>
    </row>
    <row r="444" spans="1:2" hidden="1" x14ac:dyDescent="0.4">
      <c r="A444" s="13">
        <v>741001</v>
      </c>
      <c r="B444" s="13" t="s">
        <v>351</v>
      </c>
    </row>
    <row r="445" spans="1:2" hidden="1" x14ac:dyDescent="0.4">
      <c r="A445" s="13">
        <v>741002</v>
      </c>
      <c r="B445" s="13" t="s">
        <v>352</v>
      </c>
    </row>
    <row r="446" spans="1:2" hidden="1" x14ac:dyDescent="0.4">
      <c r="A446" s="13">
        <v>741003</v>
      </c>
      <c r="B446" s="13" t="s">
        <v>353</v>
      </c>
    </row>
    <row r="447" spans="1:2" hidden="1" x14ac:dyDescent="0.4">
      <c r="A447" s="13">
        <v>741006</v>
      </c>
      <c r="B447" s="13" t="s">
        <v>354</v>
      </c>
    </row>
    <row r="448" spans="1:2" hidden="1" x14ac:dyDescent="0.4">
      <c r="A448" s="13">
        <v>741011</v>
      </c>
      <c r="B448" s="13" t="s">
        <v>355</v>
      </c>
    </row>
    <row r="449" spans="1:2" hidden="1" x14ac:dyDescent="0.4">
      <c r="A449" s="13">
        <v>741013</v>
      </c>
      <c r="B449" s="13" t="s">
        <v>356</v>
      </c>
    </row>
    <row r="450" spans="1:2" hidden="1" x14ac:dyDescent="0.4">
      <c r="A450" s="13">
        <v>741020</v>
      </c>
      <c r="B450" s="13" t="s">
        <v>357</v>
      </c>
    </row>
    <row r="451" spans="1:2" hidden="1" x14ac:dyDescent="0.4">
      <c r="A451" s="13">
        <v>741021</v>
      </c>
      <c r="B451" s="13" t="s">
        <v>358</v>
      </c>
    </row>
    <row r="452" spans="1:2" hidden="1" x14ac:dyDescent="0.4">
      <c r="A452" s="13">
        <v>741025</v>
      </c>
      <c r="B452" s="13" t="s">
        <v>359</v>
      </c>
    </row>
    <row r="453" spans="1:2" hidden="1" x14ac:dyDescent="0.4">
      <c r="A453" s="13">
        <v>741028</v>
      </c>
      <c r="B453" s="13" t="s">
        <v>360</v>
      </c>
    </row>
    <row r="454" spans="1:2" hidden="1" x14ac:dyDescent="0.4">
      <c r="A454" s="13">
        <v>741030</v>
      </c>
      <c r="B454" s="13" t="s">
        <v>361</v>
      </c>
    </row>
    <row r="455" spans="1:2" hidden="1" x14ac:dyDescent="0.4">
      <c r="A455" s="13">
        <v>741031</v>
      </c>
      <c r="B455" s="13" t="s">
        <v>362</v>
      </c>
    </row>
    <row r="456" spans="1:2" hidden="1" x14ac:dyDescent="0.4">
      <c r="A456" s="13">
        <v>741036</v>
      </c>
      <c r="B456" s="13" t="s">
        <v>363</v>
      </c>
    </row>
    <row r="457" spans="1:2" hidden="1" x14ac:dyDescent="0.4">
      <c r="A457" s="13">
        <v>741039</v>
      </c>
      <c r="B457" s="13" t="s">
        <v>364</v>
      </c>
    </row>
    <row r="458" spans="1:2" hidden="1" x14ac:dyDescent="0.4">
      <c r="A458" s="13">
        <v>741040</v>
      </c>
      <c r="B458" s="13" t="s">
        <v>365</v>
      </c>
    </row>
    <row r="459" spans="1:2" hidden="1" x14ac:dyDescent="0.4">
      <c r="A459" s="13">
        <v>741041</v>
      </c>
      <c r="B459" s="13" t="s">
        <v>366</v>
      </c>
    </row>
    <row r="460" spans="1:2" hidden="1" x14ac:dyDescent="0.4">
      <c r="A460" s="13">
        <v>741051</v>
      </c>
      <c r="B460" s="13" t="s">
        <v>367</v>
      </c>
    </row>
    <row r="461" spans="1:2" hidden="1" x14ac:dyDescent="0.4">
      <c r="A461" s="13">
        <v>741052</v>
      </c>
      <c r="B461" s="13" t="s">
        <v>368</v>
      </c>
    </row>
    <row r="462" spans="1:2" hidden="1" x14ac:dyDescent="0.4">
      <c r="A462" s="13">
        <v>741053</v>
      </c>
      <c r="B462" s="13" t="s">
        <v>369</v>
      </c>
    </row>
    <row r="463" spans="1:2" hidden="1" x14ac:dyDescent="0.4">
      <c r="A463" s="13">
        <v>741070</v>
      </c>
      <c r="B463" s="13" t="s">
        <v>370</v>
      </c>
    </row>
    <row r="464" spans="1:2" hidden="1" x14ac:dyDescent="0.4">
      <c r="A464" s="13">
        <v>741072</v>
      </c>
      <c r="B464" s="13" t="s">
        <v>371</v>
      </c>
    </row>
    <row r="465" spans="1:2" hidden="1" x14ac:dyDescent="0.4">
      <c r="A465" s="13">
        <v>741073</v>
      </c>
      <c r="B465" s="13" t="s">
        <v>372</v>
      </c>
    </row>
    <row r="466" spans="1:2" hidden="1" x14ac:dyDescent="0.4">
      <c r="A466" s="13">
        <v>741077</v>
      </c>
      <c r="B466" s="13" t="s">
        <v>1605</v>
      </c>
    </row>
    <row r="467" spans="1:2" hidden="1" x14ac:dyDescent="0.4">
      <c r="A467" s="13">
        <v>741084</v>
      </c>
      <c r="B467" s="13" t="s">
        <v>373</v>
      </c>
    </row>
    <row r="468" spans="1:2" hidden="1" x14ac:dyDescent="0.4">
      <c r="A468" s="13">
        <v>741085</v>
      </c>
      <c r="B468" s="13" t="s">
        <v>374</v>
      </c>
    </row>
    <row r="469" spans="1:2" hidden="1" x14ac:dyDescent="0.4">
      <c r="A469" s="13">
        <v>741086</v>
      </c>
      <c r="B469" s="13" t="s">
        <v>375</v>
      </c>
    </row>
    <row r="470" spans="1:2" hidden="1" x14ac:dyDescent="0.4">
      <c r="A470" s="13">
        <v>741094</v>
      </c>
      <c r="B470" s="13" t="s">
        <v>376</v>
      </c>
    </row>
    <row r="471" spans="1:2" hidden="1" x14ac:dyDescent="0.4">
      <c r="A471" s="13">
        <v>741096</v>
      </c>
      <c r="B471" s="13" t="s">
        <v>377</v>
      </c>
    </row>
    <row r="472" spans="1:2" hidden="1" x14ac:dyDescent="0.4">
      <c r="A472" s="13">
        <v>741102</v>
      </c>
      <c r="B472" s="13" t="s">
        <v>378</v>
      </c>
    </row>
    <row r="473" spans="1:2" hidden="1" x14ac:dyDescent="0.4">
      <c r="A473" s="13">
        <v>741108</v>
      </c>
      <c r="B473" s="13" t="s">
        <v>379</v>
      </c>
    </row>
    <row r="474" spans="1:2" hidden="1" x14ac:dyDescent="0.4">
      <c r="A474" s="13">
        <v>741115</v>
      </c>
      <c r="B474" s="13" t="s">
        <v>380</v>
      </c>
    </row>
    <row r="475" spans="1:2" hidden="1" x14ac:dyDescent="0.4">
      <c r="A475" s="13">
        <v>741116</v>
      </c>
      <c r="B475" s="13" t="s">
        <v>381</v>
      </c>
    </row>
    <row r="476" spans="1:2" hidden="1" x14ac:dyDescent="0.4">
      <c r="A476" s="13">
        <v>741122</v>
      </c>
      <c r="B476" s="13" t="s">
        <v>382</v>
      </c>
    </row>
    <row r="477" spans="1:2" hidden="1" x14ac:dyDescent="0.4">
      <c r="A477" s="13">
        <v>741136</v>
      </c>
      <c r="B477" s="13" t="s">
        <v>383</v>
      </c>
    </row>
    <row r="478" spans="1:2" hidden="1" x14ac:dyDescent="0.4">
      <c r="A478" s="13">
        <v>741137</v>
      </c>
      <c r="B478" s="13" t="s">
        <v>384</v>
      </c>
    </row>
    <row r="479" spans="1:2" hidden="1" x14ac:dyDescent="0.4">
      <c r="A479" s="13">
        <v>741147</v>
      </c>
      <c r="B479" s="13" t="s">
        <v>385</v>
      </c>
    </row>
    <row r="480" spans="1:2" hidden="1" x14ac:dyDescent="0.4">
      <c r="A480" s="13">
        <v>741154</v>
      </c>
      <c r="B480" s="13" t="s">
        <v>386</v>
      </c>
    </row>
    <row r="481" spans="1:2" hidden="1" x14ac:dyDescent="0.4">
      <c r="A481" s="13">
        <v>741162</v>
      </c>
      <c r="B481" s="13" t="s">
        <v>387</v>
      </c>
    </row>
    <row r="482" spans="1:2" hidden="1" x14ac:dyDescent="0.4">
      <c r="A482" s="13">
        <v>741163</v>
      </c>
      <c r="B482" s="13" t="s">
        <v>388</v>
      </c>
    </row>
    <row r="483" spans="1:2" hidden="1" x14ac:dyDescent="0.4">
      <c r="A483" s="13">
        <v>741164</v>
      </c>
      <c r="B483" s="13" t="s">
        <v>389</v>
      </c>
    </row>
    <row r="484" spans="1:2" hidden="1" x14ac:dyDescent="0.4">
      <c r="A484" s="13">
        <v>741165</v>
      </c>
      <c r="B484" s="13" t="s">
        <v>390</v>
      </c>
    </row>
    <row r="485" spans="1:2" hidden="1" x14ac:dyDescent="0.4">
      <c r="A485" s="13">
        <v>741167</v>
      </c>
      <c r="B485" s="13" t="s">
        <v>391</v>
      </c>
    </row>
    <row r="486" spans="1:2" hidden="1" x14ac:dyDescent="0.4">
      <c r="A486" s="13">
        <v>741168</v>
      </c>
      <c r="B486" s="13" t="s">
        <v>392</v>
      </c>
    </row>
    <row r="487" spans="1:2" hidden="1" x14ac:dyDescent="0.4">
      <c r="A487" s="13">
        <v>741171</v>
      </c>
      <c r="B487" s="13" t="s">
        <v>393</v>
      </c>
    </row>
    <row r="488" spans="1:2" hidden="1" x14ac:dyDescent="0.4">
      <c r="A488" s="13">
        <v>741173</v>
      </c>
      <c r="B488" s="13" t="s">
        <v>394</v>
      </c>
    </row>
    <row r="489" spans="1:2" hidden="1" x14ac:dyDescent="0.4">
      <c r="A489" s="13">
        <v>741174</v>
      </c>
      <c r="B489" s="13" t="s">
        <v>395</v>
      </c>
    </row>
    <row r="490" spans="1:2" hidden="1" x14ac:dyDescent="0.4">
      <c r="A490" s="13">
        <v>741180</v>
      </c>
      <c r="B490" s="13" t="s">
        <v>396</v>
      </c>
    </row>
    <row r="491" spans="1:2" hidden="1" x14ac:dyDescent="0.4">
      <c r="A491" s="13">
        <v>741183</v>
      </c>
      <c r="B491" s="13" t="s">
        <v>397</v>
      </c>
    </row>
    <row r="492" spans="1:2" hidden="1" x14ac:dyDescent="0.4">
      <c r="A492" s="13">
        <v>741184</v>
      </c>
      <c r="B492" s="13" t="s">
        <v>398</v>
      </c>
    </row>
    <row r="493" spans="1:2" hidden="1" x14ac:dyDescent="0.4">
      <c r="A493" s="13">
        <v>741185</v>
      </c>
      <c r="B493" s="13" t="s">
        <v>399</v>
      </c>
    </row>
    <row r="494" spans="1:2" hidden="1" x14ac:dyDescent="0.4">
      <c r="A494" s="13">
        <v>741186</v>
      </c>
      <c r="B494" s="13" t="s">
        <v>400</v>
      </c>
    </row>
    <row r="495" spans="1:2" hidden="1" x14ac:dyDescent="0.4">
      <c r="A495" s="13">
        <v>741188</v>
      </c>
      <c r="B495" s="13" t="s">
        <v>401</v>
      </c>
    </row>
    <row r="496" spans="1:2" hidden="1" x14ac:dyDescent="0.4">
      <c r="A496" s="13">
        <v>741190</v>
      </c>
      <c r="B496" s="13" t="s">
        <v>402</v>
      </c>
    </row>
    <row r="497" spans="1:2" hidden="1" x14ac:dyDescent="0.4">
      <c r="A497" s="13">
        <v>741191</v>
      </c>
      <c r="B497" s="13" t="s">
        <v>403</v>
      </c>
    </row>
    <row r="498" spans="1:2" hidden="1" x14ac:dyDescent="0.4">
      <c r="A498" s="13">
        <v>741192</v>
      </c>
      <c r="B498" s="13" t="s">
        <v>404</v>
      </c>
    </row>
    <row r="499" spans="1:2" hidden="1" x14ac:dyDescent="0.4">
      <c r="A499" s="13">
        <v>741193</v>
      </c>
      <c r="B499" s="13" t="s">
        <v>405</v>
      </c>
    </row>
    <row r="500" spans="1:2" hidden="1" x14ac:dyDescent="0.4">
      <c r="A500" s="13">
        <v>741194</v>
      </c>
      <c r="B500" s="13" t="s">
        <v>406</v>
      </c>
    </row>
    <row r="501" spans="1:2" hidden="1" x14ac:dyDescent="0.4">
      <c r="A501" s="13">
        <v>741401</v>
      </c>
      <c r="B501" s="13" t="s">
        <v>1606</v>
      </c>
    </row>
    <row r="502" spans="1:2" hidden="1" x14ac:dyDescent="0.4">
      <c r="A502" s="13">
        <v>741402</v>
      </c>
      <c r="B502" s="13" t="s">
        <v>1607</v>
      </c>
    </row>
    <row r="503" spans="1:2" hidden="1" x14ac:dyDescent="0.4">
      <c r="A503" s="13">
        <v>741403</v>
      </c>
      <c r="B503" s="13" t="s">
        <v>1608</v>
      </c>
    </row>
    <row r="504" spans="1:2" hidden="1" x14ac:dyDescent="0.4">
      <c r="A504" s="13">
        <v>741404</v>
      </c>
      <c r="B504" s="13" t="s">
        <v>1609</v>
      </c>
    </row>
    <row r="505" spans="1:2" hidden="1" x14ac:dyDescent="0.4">
      <c r="A505" s="13">
        <v>741406</v>
      </c>
      <c r="B505" s="13" t="s">
        <v>1610</v>
      </c>
    </row>
    <row r="506" spans="1:2" hidden="1" x14ac:dyDescent="0.4">
      <c r="A506" s="13">
        <v>741409</v>
      </c>
      <c r="B506" s="13" t="s">
        <v>1611</v>
      </c>
    </row>
    <row r="507" spans="1:2" hidden="1" x14ac:dyDescent="0.4">
      <c r="A507" s="13">
        <v>741410</v>
      </c>
      <c r="B507" s="13" t="s">
        <v>1612</v>
      </c>
    </row>
    <row r="508" spans="1:2" hidden="1" x14ac:dyDescent="0.4">
      <c r="A508" s="13">
        <v>741411</v>
      </c>
      <c r="B508" s="13" t="s">
        <v>1613</v>
      </c>
    </row>
    <row r="509" spans="1:2" hidden="1" x14ac:dyDescent="0.4">
      <c r="A509" s="13">
        <v>741412</v>
      </c>
      <c r="B509" s="13" t="s">
        <v>1614</v>
      </c>
    </row>
    <row r="510" spans="1:2" hidden="1" x14ac:dyDescent="0.4">
      <c r="A510" s="13">
        <v>741413</v>
      </c>
      <c r="B510" s="13" t="s">
        <v>1615</v>
      </c>
    </row>
    <row r="511" spans="1:2" hidden="1" x14ac:dyDescent="0.4">
      <c r="A511" s="13">
        <v>741414</v>
      </c>
      <c r="B511" s="13" t="s">
        <v>1616</v>
      </c>
    </row>
    <row r="512" spans="1:2" hidden="1" x14ac:dyDescent="0.4">
      <c r="A512" s="13">
        <v>741417</v>
      </c>
      <c r="B512" s="13" t="s">
        <v>1617</v>
      </c>
    </row>
    <row r="513" spans="1:2" hidden="1" x14ac:dyDescent="0.4">
      <c r="A513" s="13">
        <v>741418</v>
      </c>
      <c r="B513" s="13" t="s">
        <v>1618</v>
      </c>
    </row>
    <row r="514" spans="1:2" hidden="1" x14ac:dyDescent="0.4">
      <c r="A514" s="13">
        <v>741419</v>
      </c>
      <c r="B514" s="13" t="s">
        <v>1619</v>
      </c>
    </row>
    <row r="515" spans="1:2" hidden="1" x14ac:dyDescent="0.4">
      <c r="A515" s="13">
        <v>741420</v>
      </c>
      <c r="B515" s="13" t="s">
        <v>1620</v>
      </c>
    </row>
    <row r="516" spans="1:2" hidden="1" x14ac:dyDescent="0.4">
      <c r="A516" s="13">
        <v>741900</v>
      </c>
      <c r="B516" s="13" t="s">
        <v>1621</v>
      </c>
    </row>
    <row r="517" spans="1:2" hidden="1" x14ac:dyDescent="0.4">
      <c r="A517" s="13">
        <v>742201</v>
      </c>
      <c r="B517" s="13" t="s">
        <v>407</v>
      </c>
    </row>
    <row r="518" spans="1:2" hidden="1" x14ac:dyDescent="0.4">
      <c r="A518" s="13">
        <v>742202</v>
      </c>
      <c r="B518" s="13" t="s">
        <v>408</v>
      </c>
    </row>
    <row r="519" spans="1:2" hidden="1" x14ac:dyDescent="0.4">
      <c r="A519" s="13">
        <v>742203</v>
      </c>
      <c r="B519" s="13" t="s">
        <v>409</v>
      </c>
    </row>
    <row r="520" spans="1:2" hidden="1" x14ac:dyDescent="0.4">
      <c r="A520" s="13">
        <v>742206</v>
      </c>
      <c r="B520" s="13" t="s">
        <v>410</v>
      </c>
    </row>
    <row r="521" spans="1:2" hidden="1" x14ac:dyDescent="0.4">
      <c r="A521" s="13">
        <v>742207</v>
      </c>
      <c r="B521" s="13" t="s">
        <v>411</v>
      </c>
    </row>
    <row r="522" spans="1:2" hidden="1" x14ac:dyDescent="0.4">
      <c r="A522" s="13">
        <v>742212</v>
      </c>
      <c r="B522" s="13" t="s">
        <v>412</v>
      </c>
    </row>
    <row r="523" spans="1:2" hidden="1" x14ac:dyDescent="0.4">
      <c r="A523" s="13">
        <v>742213</v>
      </c>
      <c r="B523" s="13" t="s">
        <v>413</v>
      </c>
    </row>
    <row r="524" spans="1:2" hidden="1" x14ac:dyDescent="0.4">
      <c r="A524" s="13">
        <v>742216</v>
      </c>
      <c r="B524" s="13" t="s">
        <v>414</v>
      </c>
    </row>
    <row r="525" spans="1:2" hidden="1" x14ac:dyDescent="0.4">
      <c r="A525" s="13">
        <v>742223</v>
      </c>
      <c r="B525" s="13" t="s">
        <v>415</v>
      </c>
    </row>
    <row r="526" spans="1:2" hidden="1" x14ac:dyDescent="0.4">
      <c r="A526" s="13">
        <v>742227</v>
      </c>
      <c r="B526" s="13" t="s">
        <v>416</v>
      </c>
    </row>
    <row r="527" spans="1:2" hidden="1" x14ac:dyDescent="0.4">
      <c r="A527" s="13">
        <v>742230</v>
      </c>
      <c r="B527" s="13" t="s">
        <v>417</v>
      </c>
    </row>
    <row r="528" spans="1:2" hidden="1" x14ac:dyDescent="0.4">
      <c r="A528" s="13">
        <v>742231</v>
      </c>
      <c r="B528" s="13" t="s">
        <v>418</v>
      </c>
    </row>
    <row r="529" spans="1:2" hidden="1" x14ac:dyDescent="0.4">
      <c r="A529" s="13">
        <v>742238</v>
      </c>
      <c r="B529" s="13" t="s">
        <v>419</v>
      </c>
    </row>
    <row r="530" spans="1:2" hidden="1" x14ac:dyDescent="0.4">
      <c r="A530" s="13">
        <v>742239</v>
      </c>
      <c r="B530" s="13" t="s">
        <v>420</v>
      </c>
    </row>
    <row r="531" spans="1:2" hidden="1" x14ac:dyDescent="0.4">
      <c r="A531" s="13">
        <v>742245</v>
      </c>
      <c r="B531" s="13" t="s">
        <v>421</v>
      </c>
    </row>
    <row r="532" spans="1:2" hidden="1" x14ac:dyDescent="0.4">
      <c r="A532" s="13">
        <v>742249</v>
      </c>
      <c r="B532" s="13" t="s">
        <v>422</v>
      </c>
    </row>
    <row r="533" spans="1:2" hidden="1" x14ac:dyDescent="0.4">
      <c r="A533" s="13">
        <v>742254</v>
      </c>
      <c r="B533" s="13" t="s">
        <v>423</v>
      </c>
    </row>
    <row r="534" spans="1:2" hidden="1" x14ac:dyDescent="0.4">
      <c r="A534" s="13">
        <v>742258</v>
      </c>
      <c r="B534" s="13" t="s">
        <v>424</v>
      </c>
    </row>
    <row r="535" spans="1:2" hidden="1" x14ac:dyDescent="0.4">
      <c r="A535" s="13">
        <v>742261</v>
      </c>
      <c r="B535" s="13" t="s">
        <v>425</v>
      </c>
    </row>
    <row r="536" spans="1:2" hidden="1" x14ac:dyDescent="0.4">
      <c r="A536" s="13">
        <v>742265</v>
      </c>
      <c r="B536" s="13" t="s">
        <v>426</v>
      </c>
    </row>
    <row r="537" spans="1:2" hidden="1" x14ac:dyDescent="0.4">
      <c r="A537" s="13">
        <v>742272</v>
      </c>
      <c r="B537" s="13" t="s">
        <v>427</v>
      </c>
    </row>
    <row r="538" spans="1:2" hidden="1" x14ac:dyDescent="0.4">
      <c r="A538" s="13">
        <v>742273</v>
      </c>
      <c r="B538" s="13" t="s">
        <v>428</v>
      </c>
    </row>
    <row r="539" spans="1:2" hidden="1" x14ac:dyDescent="0.4">
      <c r="A539" s="13">
        <v>742280</v>
      </c>
      <c r="B539" s="13" t="s">
        <v>429</v>
      </c>
    </row>
    <row r="540" spans="1:2" hidden="1" x14ac:dyDescent="0.4">
      <c r="A540" s="13">
        <v>742285</v>
      </c>
      <c r="B540" s="13" t="s">
        <v>430</v>
      </c>
    </row>
    <row r="541" spans="1:2" hidden="1" x14ac:dyDescent="0.4">
      <c r="A541" s="13">
        <v>742292</v>
      </c>
      <c r="B541" s="13" t="s">
        <v>431</v>
      </c>
    </row>
    <row r="542" spans="1:2" hidden="1" x14ac:dyDescent="0.4">
      <c r="A542" s="13">
        <v>742294</v>
      </c>
      <c r="B542" s="13" t="s">
        <v>432</v>
      </c>
    </row>
    <row r="543" spans="1:2" hidden="1" x14ac:dyDescent="0.4">
      <c r="A543" s="13">
        <v>742295</v>
      </c>
      <c r="B543" s="13" t="s">
        <v>433</v>
      </c>
    </row>
    <row r="544" spans="1:2" hidden="1" x14ac:dyDescent="0.4">
      <c r="A544" s="13">
        <v>742296</v>
      </c>
      <c r="B544" s="13" t="s">
        <v>434</v>
      </c>
    </row>
    <row r="545" spans="1:2" hidden="1" x14ac:dyDescent="0.4">
      <c r="A545" s="13">
        <v>742297</v>
      </c>
      <c r="B545" s="13" t="s">
        <v>435</v>
      </c>
    </row>
    <row r="546" spans="1:2" hidden="1" x14ac:dyDescent="0.4">
      <c r="A546" s="13">
        <v>742302</v>
      </c>
      <c r="B546" s="13" t="s">
        <v>436</v>
      </c>
    </row>
    <row r="547" spans="1:2" hidden="1" x14ac:dyDescent="0.4">
      <c r="A547" s="13">
        <v>742303</v>
      </c>
      <c r="B547" s="13" t="s">
        <v>437</v>
      </c>
    </row>
    <row r="548" spans="1:2" hidden="1" x14ac:dyDescent="0.4">
      <c r="A548" s="13">
        <v>742304</v>
      </c>
      <c r="B548" s="13" t="s">
        <v>438</v>
      </c>
    </row>
    <row r="549" spans="1:2" hidden="1" x14ac:dyDescent="0.4">
      <c r="A549" s="13">
        <v>742305</v>
      </c>
      <c r="B549" s="13" t="s">
        <v>439</v>
      </c>
    </row>
    <row r="550" spans="1:2" hidden="1" x14ac:dyDescent="0.4">
      <c r="A550" s="13">
        <v>742307</v>
      </c>
      <c r="B550" s="13" t="s">
        <v>440</v>
      </c>
    </row>
    <row r="551" spans="1:2" hidden="1" x14ac:dyDescent="0.4">
      <c r="A551" s="13">
        <v>742308</v>
      </c>
      <c r="B551" s="13" t="s">
        <v>441</v>
      </c>
    </row>
    <row r="552" spans="1:2" hidden="1" x14ac:dyDescent="0.4">
      <c r="A552" s="13">
        <v>742309</v>
      </c>
      <c r="B552" s="13" t="s">
        <v>442</v>
      </c>
    </row>
    <row r="553" spans="1:2" hidden="1" x14ac:dyDescent="0.4">
      <c r="A553" s="13">
        <v>742900</v>
      </c>
      <c r="B553" s="13" t="s">
        <v>1621</v>
      </c>
    </row>
    <row r="554" spans="1:2" hidden="1" x14ac:dyDescent="0.4">
      <c r="A554" s="13">
        <v>743601</v>
      </c>
      <c r="B554" s="13" t="s">
        <v>443</v>
      </c>
    </row>
    <row r="555" spans="1:2" hidden="1" x14ac:dyDescent="0.4">
      <c r="A555" s="13">
        <v>743602</v>
      </c>
      <c r="B555" s="13" t="s">
        <v>444</v>
      </c>
    </row>
    <row r="556" spans="1:2" hidden="1" x14ac:dyDescent="0.4">
      <c r="A556" s="13">
        <v>743604</v>
      </c>
      <c r="B556" s="13" t="s">
        <v>445</v>
      </c>
    </row>
    <row r="557" spans="1:2" hidden="1" x14ac:dyDescent="0.4">
      <c r="A557" s="13">
        <v>743605</v>
      </c>
      <c r="B557" s="13" t="s">
        <v>446</v>
      </c>
    </row>
    <row r="558" spans="1:2" hidden="1" x14ac:dyDescent="0.4">
      <c r="A558" s="13">
        <v>743607</v>
      </c>
      <c r="B558" s="13" t="s">
        <v>447</v>
      </c>
    </row>
    <row r="559" spans="1:2" hidden="1" x14ac:dyDescent="0.4">
      <c r="A559" s="13">
        <v>743608</v>
      </c>
      <c r="B559" s="13" t="s">
        <v>448</v>
      </c>
    </row>
    <row r="560" spans="1:2" hidden="1" x14ac:dyDescent="0.4">
      <c r="A560" s="13">
        <v>743609</v>
      </c>
      <c r="B560" s="13" t="s">
        <v>449</v>
      </c>
    </row>
    <row r="561" spans="1:2" hidden="1" x14ac:dyDescent="0.4">
      <c r="A561" s="13">
        <v>743610</v>
      </c>
      <c r="B561" s="13" t="s">
        <v>450</v>
      </c>
    </row>
    <row r="562" spans="1:2" hidden="1" x14ac:dyDescent="0.4">
      <c r="A562" s="13">
        <v>743611</v>
      </c>
      <c r="B562" s="13" t="s">
        <v>451</v>
      </c>
    </row>
    <row r="563" spans="1:2" hidden="1" x14ac:dyDescent="0.4">
      <c r="A563" s="13">
        <v>743612</v>
      </c>
      <c r="B563" s="13" t="s">
        <v>452</v>
      </c>
    </row>
    <row r="564" spans="1:2" hidden="1" x14ac:dyDescent="0.4">
      <c r="A564" s="13">
        <v>743614</v>
      </c>
      <c r="B564" s="13" t="s">
        <v>1622</v>
      </c>
    </row>
    <row r="565" spans="1:2" hidden="1" x14ac:dyDescent="0.4">
      <c r="A565" s="13">
        <v>743617</v>
      </c>
      <c r="B565" s="13" t="s">
        <v>453</v>
      </c>
    </row>
    <row r="566" spans="1:2" hidden="1" x14ac:dyDescent="0.4">
      <c r="A566" s="13">
        <v>743702</v>
      </c>
      <c r="B566" s="13" t="s">
        <v>454</v>
      </c>
    </row>
    <row r="567" spans="1:2" hidden="1" x14ac:dyDescent="0.4">
      <c r="A567" s="13">
        <v>743703</v>
      </c>
      <c r="B567" s="13" t="s">
        <v>455</v>
      </c>
    </row>
    <row r="568" spans="1:2" hidden="1" x14ac:dyDescent="0.4">
      <c r="A568" s="13">
        <v>743704</v>
      </c>
      <c r="B568" s="13" t="s">
        <v>456</v>
      </c>
    </row>
    <row r="569" spans="1:2" hidden="1" x14ac:dyDescent="0.4">
      <c r="A569" s="13">
        <v>743900</v>
      </c>
      <c r="B569" s="13" t="s">
        <v>1621</v>
      </c>
    </row>
    <row r="570" spans="1:2" hidden="1" x14ac:dyDescent="0.4">
      <c r="A570" s="13">
        <v>743950</v>
      </c>
      <c r="B570" s="13" t="s">
        <v>1621</v>
      </c>
    </row>
    <row r="571" spans="1:2" hidden="1" x14ac:dyDescent="0.4">
      <c r="A571" s="13">
        <v>745653</v>
      </c>
      <c r="B571" s="13" t="s">
        <v>457</v>
      </c>
    </row>
    <row r="572" spans="1:2" hidden="1" x14ac:dyDescent="0.4">
      <c r="A572" s="13">
        <v>745950</v>
      </c>
      <c r="B572" s="13" t="s">
        <v>1621</v>
      </c>
    </row>
    <row r="573" spans="1:2" hidden="1" x14ac:dyDescent="0.4">
      <c r="A573" s="13">
        <v>746654</v>
      </c>
      <c r="B573" s="13" t="s">
        <v>458</v>
      </c>
    </row>
    <row r="574" spans="1:2" hidden="1" x14ac:dyDescent="0.4">
      <c r="A574" s="13">
        <v>746655</v>
      </c>
      <c r="B574" s="13" t="s">
        <v>459</v>
      </c>
    </row>
    <row r="575" spans="1:2" hidden="1" x14ac:dyDescent="0.4">
      <c r="A575" s="13">
        <v>746656</v>
      </c>
      <c r="B575" s="13" t="s">
        <v>460</v>
      </c>
    </row>
    <row r="576" spans="1:2" hidden="1" x14ac:dyDescent="0.4">
      <c r="A576" s="13">
        <v>747000</v>
      </c>
      <c r="B576" s="13" t="s">
        <v>1621</v>
      </c>
    </row>
    <row r="577" spans="1:2" hidden="1" x14ac:dyDescent="0.4">
      <c r="A577" s="13">
        <v>747901</v>
      </c>
      <c r="B577" s="13" t="s">
        <v>1623</v>
      </c>
    </row>
    <row r="578" spans="1:2" hidden="1" x14ac:dyDescent="0.4">
      <c r="A578" s="13">
        <v>747908</v>
      </c>
      <c r="B578" s="13" t="s">
        <v>1624</v>
      </c>
    </row>
    <row r="579" spans="1:2" hidden="1" x14ac:dyDescent="0.4">
      <c r="A579" s="13">
        <v>747909</v>
      </c>
      <c r="B579" s="13" t="s">
        <v>1625</v>
      </c>
    </row>
    <row r="580" spans="1:2" hidden="1" x14ac:dyDescent="0.4">
      <c r="A580" s="13">
        <v>747911</v>
      </c>
      <c r="B580" s="13" t="s">
        <v>1626</v>
      </c>
    </row>
    <row r="581" spans="1:2" hidden="1" x14ac:dyDescent="0.4">
      <c r="A581" s="13">
        <v>747912</v>
      </c>
      <c r="B581" s="13" t="s">
        <v>1627</v>
      </c>
    </row>
    <row r="582" spans="1:2" hidden="1" x14ac:dyDescent="0.4">
      <c r="A582" s="13">
        <v>747913</v>
      </c>
      <c r="B582" s="13" t="s">
        <v>1628</v>
      </c>
    </row>
    <row r="583" spans="1:2" hidden="1" x14ac:dyDescent="0.4">
      <c r="A583" s="13">
        <v>747914</v>
      </c>
      <c r="B583" s="13" t="s">
        <v>1629</v>
      </c>
    </row>
    <row r="584" spans="1:2" hidden="1" x14ac:dyDescent="0.4">
      <c r="A584" s="13">
        <v>747915</v>
      </c>
      <c r="B584" s="13" t="s">
        <v>1630</v>
      </c>
    </row>
    <row r="585" spans="1:2" hidden="1" x14ac:dyDescent="0.4">
      <c r="A585" s="13">
        <v>747916</v>
      </c>
      <c r="B585" s="13" t="s">
        <v>1631</v>
      </c>
    </row>
    <row r="586" spans="1:2" hidden="1" x14ac:dyDescent="0.4">
      <c r="A586" s="13">
        <v>747917</v>
      </c>
      <c r="B586" s="13" t="s">
        <v>1632</v>
      </c>
    </row>
    <row r="587" spans="1:2" hidden="1" x14ac:dyDescent="0.4">
      <c r="A587" s="13">
        <v>747918</v>
      </c>
      <c r="B587" s="13" t="s">
        <v>1633</v>
      </c>
    </row>
    <row r="588" spans="1:2" hidden="1" x14ac:dyDescent="0.4">
      <c r="A588" s="13">
        <v>747919</v>
      </c>
      <c r="B588" s="13" t="s">
        <v>1634</v>
      </c>
    </row>
    <row r="589" spans="1:2" hidden="1" x14ac:dyDescent="0.4">
      <c r="A589" s="13">
        <v>747920</v>
      </c>
      <c r="B589" s="13" t="s">
        <v>1635</v>
      </c>
    </row>
    <row r="590" spans="1:2" hidden="1" x14ac:dyDescent="0.4">
      <c r="A590" s="13">
        <v>747921</v>
      </c>
      <c r="B590" s="13" t="s">
        <v>1636</v>
      </c>
    </row>
    <row r="591" spans="1:2" hidden="1" x14ac:dyDescent="0.4">
      <c r="A591" s="13">
        <v>747922</v>
      </c>
      <c r="B591" s="13" t="s">
        <v>1637</v>
      </c>
    </row>
    <row r="592" spans="1:2" hidden="1" x14ac:dyDescent="0.4">
      <c r="A592" s="13">
        <v>747923</v>
      </c>
      <c r="B592" s="13" t="s">
        <v>1638</v>
      </c>
    </row>
    <row r="593" spans="1:2" hidden="1" x14ac:dyDescent="0.4">
      <c r="A593" s="13">
        <v>747924</v>
      </c>
      <c r="B593" s="13" t="s">
        <v>1639</v>
      </c>
    </row>
    <row r="594" spans="1:2" hidden="1" x14ac:dyDescent="0.4">
      <c r="A594" s="13">
        <v>747925</v>
      </c>
      <c r="B594" s="13" t="s">
        <v>1640</v>
      </c>
    </row>
    <row r="595" spans="1:2" hidden="1" x14ac:dyDescent="0.4">
      <c r="A595" s="13">
        <v>747926</v>
      </c>
      <c r="B595" s="13" t="s">
        <v>1641</v>
      </c>
    </row>
    <row r="596" spans="1:2" hidden="1" x14ac:dyDescent="0.4">
      <c r="A596" s="13">
        <v>747927</v>
      </c>
      <c r="B596" s="13" t="s">
        <v>1642</v>
      </c>
    </row>
    <row r="597" spans="1:2" hidden="1" x14ac:dyDescent="0.4">
      <c r="A597" s="13">
        <v>747928</v>
      </c>
      <c r="B597" s="13" t="s">
        <v>1643</v>
      </c>
    </row>
    <row r="598" spans="1:2" hidden="1" x14ac:dyDescent="0.4">
      <c r="A598" s="13">
        <v>751006</v>
      </c>
      <c r="B598" s="13" t="s">
        <v>461</v>
      </c>
    </row>
    <row r="599" spans="1:2" hidden="1" x14ac:dyDescent="0.4">
      <c r="A599" s="13">
        <v>751007</v>
      </c>
      <c r="B599" s="13" t="s">
        <v>462</v>
      </c>
    </row>
    <row r="600" spans="1:2" hidden="1" x14ac:dyDescent="0.4">
      <c r="A600" s="13">
        <v>751025</v>
      </c>
      <c r="B600" s="13" t="s">
        <v>463</v>
      </c>
    </row>
    <row r="601" spans="1:2" hidden="1" x14ac:dyDescent="0.4">
      <c r="A601" s="13">
        <v>751026</v>
      </c>
      <c r="B601" s="13" t="s">
        <v>464</v>
      </c>
    </row>
    <row r="602" spans="1:2" hidden="1" x14ac:dyDescent="0.4">
      <c r="A602" s="13">
        <v>751037</v>
      </c>
      <c r="B602" s="13" t="s">
        <v>465</v>
      </c>
    </row>
    <row r="603" spans="1:2" hidden="1" x14ac:dyDescent="0.4">
      <c r="A603" s="13">
        <v>751044</v>
      </c>
      <c r="B603" s="13" t="s">
        <v>466</v>
      </c>
    </row>
    <row r="604" spans="1:2" hidden="1" x14ac:dyDescent="0.4">
      <c r="A604" s="13">
        <v>751051</v>
      </c>
      <c r="B604" s="13" t="s">
        <v>467</v>
      </c>
    </row>
    <row r="605" spans="1:2" hidden="1" x14ac:dyDescent="0.4">
      <c r="A605" s="13">
        <v>751055</v>
      </c>
      <c r="B605" s="13" t="s">
        <v>468</v>
      </c>
    </row>
    <row r="606" spans="1:2" hidden="1" x14ac:dyDescent="0.4">
      <c r="A606" s="13">
        <v>751058</v>
      </c>
      <c r="B606" s="13" t="s">
        <v>469</v>
      </c>
    </row>
    <row r="607" spans="1:2" hidden="1" x14ac:dyDescent="0.4">
      <c r="A607" s="13">
        <v>751060</v>
      </c>
      <c r="B607" s="13" t="s">
        <v>470</v>
      </c>
    </row>
    <row r="608" spans="1:2" hidden="1" x14ac:dyDescent="0.4">
      <c r="A608" s="13">
        <v>751061</v>
      </c>
      <c r="B608" s="13" t="s">
        <v>471</v>
      </c>
    </row>
    <row r="609" spans="1:2" hidden="1" x14ac:dyDescent="0.4">
      <c r="A609" s="13">
        <v>751062</v>
      </c>
      <c r="B609" s="13" t="s">
        <v>472</v>
      </c>
    </row>
    <row r="610" spans="1:2" hidden="1" x14ac:dyDescent="0.4">
      <c r="A610" s="13">
        <v>751067</v>
      </c>
      <c r="B610" s="13" t="s">
        <v>473</v>
      </c>
    </row>
    <row r="611" spans="1:2" hidden="1" x14ac:dyDescent="0.4">
      <c r="A611" s="13">
        <v>751073</v>
      </c>
      <c r="B611" s="13" t="s">
        <v>474</v>
      </c>
    </row>
    <row r="612" spans="1:2" hidden="1" x14ac:dyDescent="0.4">
      <c r="A612" s="13">
        <v>751075</v>
      </c>
      <c r="B612" s="13" t="s">
        <v>475</v>
      </c>
    </row>
    <row r="613" spans="1:2" hidden="1" x14ac:dyDescent="0.4">
      <c r="A613" s="13">
        <v>751086</v>
      </c>
      <c r="B613" s="13" t="s">
        <v>476</v>
      </c>
    </row>
    <row r="614" spans="1:2" hidden="1" x14ac:dyDescent="0.4">
      <c r="A614" s="13">
        <v>751087</v>
      </c>
      <c r="B614" s="13" t="s">
        <v>1644</v>
      </c>
    </row>
    <row r="615" spans="1:2" hidden="1" x14ac:dyDescent="0.4">
      <c r="A615" s="13">
        <v>751102</v>
      </c>
      <c r="B615" s="13" t="s">
        <v>477</v>
      </c>
    </row>
    <row r="616" spans="1:2" hidden="1" x14ac:dyDescent="0.4">
      <c r="A616" s="13">
        <v>751107</v>
      </c>
      <c r="B616" s="13" t="s">
        <v>478</v>
      </c>
    </row>
    <row r="617" spans="1:2" hidden="1" x14ac:dyDescent="0.4">
      <c r="A617" s="13">
        <v>751115</v>
      </c>
      <c r="B617" s="13" t="s">
        <v>479</v>
      </c>
    </row>
    <row r="618" spans="1:2" hidden="1" x14ac:dyDescent="0.4">
      <c r="A618" s="13">
        <v>751122</v>
      </c>
      <c r="B618" s="13" t="s">
        <v>480</v>
      </c>
    </row>
    <row r="619" spans="1:2" hidden="1" x14ac:dyDescent="0.4">
      <c r="A619" s="13">
        <v>751129</v>
      </c>
      <c r="B619" s="13" t="s">
        <v>481</v>
      </c>
    </row>
    <row r="620" spans="1:2" hidden="1" x14ac:dyDescent="0.4">
      <c r="A620" s="13">
        <v>751152</v>
      </c>
      <c r="B620" s="13" t="s">
        <v>482</v>
      </c>
    </row>
    <row r="621" spans="1:2" hidden="1" x14ac:dyDescent="0.4">
      <c r="A621" s="13">
        <v>751153</v>
      </c>
      <c r="B621" s="13" t="s">
        <v>483</v>
      </c>
    </row>
    <row r="622" spans="1:2" hidden="1" x14ac:dyDescent="0.4">
      <c r="A622" s="13">
        <v>751154</v>
      </c>
      <c r="B622" s="13" t="s">
        <v>484</v>
      </c>
    </row>
    <row r="623" spans="1:2" hidden="1" x14ac:dyDescent="0.4">
      <c r="A623" s="13">
        <v>751155</v>
      </c>
      <c r="B623" s="13" t="s">
        <v>485</v>
      </c>
    </row>
    <row r="624" spans="1:2" hidden="1" x14ac:dyDescent="0.4">
      <c r="A624" s="13">
        <v>751156</v>
      </c>
      <c r="B624" s="13" t="s">
        <v>486</v>
      </c>
    </row>
    <row r="625" spans="1:2" hidden="1" x14ac:dyDescent="0.4">
      <c r="A625" s="13">
        <v>751157</v>
      </c>
      <c r="B625" s="13" t="s">
        <v>487</v>
      </c>
    </row>
    <row r="626" spans="1:2" hidden="1" x14ac:dyDescent="0.4">
      <c r="A626" s="13">
        <v>751159</v>
      </c>
      <c r="B626" s="13" t="s">
        <v>488</v>
      </c>
    </row>
    <row r="627" spans="1:2" hidden="1" x14ac:dyDescent="0.4">
      <c r="A627" s="13">
        <v>751163</v>
      </c>
      <c r="B627" s="13" t="s">
        <v>489</v>
      </c>
    </row>
    <row r="628" spans="1:2" hidden="1" x14ac:dyDescent="0.4">
      <c r="A628" s="13">
        <v>751165</v>
      </c>
      <c r="B628" s="13" t="s">
        <v>490</v>
      </c>
    </row>
    <row r="629" spans="1:2" hidden="1" x14ac:dyDescent="0.4">
      <c r="A629" s="13">
        <v>751170</v>
      </c>
      <c r="B629" s="13" t="s">
        <v>491</v>
      </c>
    </row>
    <row r="630" spans="1:2" hidden="1" x14ac:dyDescent="0.4">
      <c r="A630" s="13">
        <v>751171</v>
      </c>
      <c r="B630" s="13" t="s">
        <v>492</v>
      </c>
    </row>
    <row r="631" spans="1:2" hidden="1" x14ac:dyDescent="0.4">
      <c r="A631" s="13">
        <v>751172</v>
      </c>
      <c r="B631" s="13" t="s">
        <v>493</v>
      </c>
    </row>
    <row r="632" spans="1:2" hidden="1" x14ac:dyDescent="0.4">
      <c r="A632" s="13">
        <v>751200</v>
      </c>
      <c r="B632" s="13" t="s">
        <v>494</v>
      </c>
    </row>
    <row r="633" spans="1:2" hidden="1" x14ac:dyDescent="0.4">
      <c r="A633" s="13">
        <v>751205</v>
      </c>
      <c r="B633" s="13" t="s">
        <v>495</v>
      </c>
    </row>
    <row r="634" spans="1:2" hidden="1" x14ac:dyDescent="0.4">
      <c r="A634" s="13">
        <v>751220</v>
      </c>
      <c r="B634" s="13" t="s">
        <v>496</v>
      </c>
    </row>
    <row r="635" spans="1:2" hidden="1" x14ac:dyDescent="0.4">
      <c r="A635" s="13">
        <v>751221</v>
      </c>
      <c r="B635" s="13" t="s">
        <v>497</v>
      </c>
    </row>
    <row r="636" spans="1:2" hidden="1" x14ac:dyDescent="0.4">
      <c r="A636" s="13">
        <v>751223</v>
      </c>
      <c r="B636" s="13" t="s">
        <v>498</v>
      </c>
    </row>
    <row r="637" spans="1:2" hidden="1" x14ac:dyDescent="0.4">
      <c r="A637" s="13">
        <v>751236</v>
      </c>
      <c r="B637" s="13" t="s">
        <v>499</v>
      </c>
    </row>
    <row r="638" spans="1:2" hidden="1" x14ac:dyDescent="0.4">
      <c r="A638" s="13">
        <v>751254</v>
      </c>
      <c r="B638" s="13" t="s">
        <v>500</v>
      </c>
    </row>
    <row r="639" spans="1:2" hidden="1" x14ac:dyDescent="0.4">
      <c r="A639" s="13">
        <v>751255</v>
      </c>
      <c r="B639" s="13" t="s">
        <v>501</v>
      </c>
    </row>
    <row r="640" spans="1:2" hidden="1" x14ac:dyDescent="0.4">
      <c r="A640" s="13">
        <v>751264</v>
      </c>
      <c r="B640" s="13" t="s">
        <v>502</v>
      </c>
    </row>
    <row r="641" spans="1:2" hidden="1" x14ac:dyDescent="0.4">
      <c r="A641" s="13">
        <v>751265</v>
      </c>
      <c r="B641" s="13" t="s">
        <v>503</v>
      </c>
    </row>
    <row r="642" spans="1:2" hidden="1" x14ac:dyDescent="0.4">
      <c r="A642" s="13">
        <v>751266</v>
      </c>
      <c r="B642" s="13" t="s">
        <v>504</v>
      </c>
    </row>
    <row r="643" spans="1:2" hidden="1" x14ac:dyDescent="0.4">
      <c r="A643" s="13">
        <v>751267</v>
      </c>
      <c r="B643" s="13" t="s">
        <v>505</v>
      </c>
    </row>
    <row r="644" spans="1:2" hidden="1" x14ac:dyDescent="0.4">
      <c r="A644" s="13">
        <v>751268</v>
      </c>
      <c r="B644" s="13" t="s">
        <v>506</v>
      </c>
    </row>
    <row r="645" spans="1:2" hidden="1" x14ac:dyDescent="0.4">
      <c r="A645" s="13">
        <v>751270</v>
      </c>
      <c r="B645" s="13" t="s">
        <v>507</v>
      </c>
    </row>
    <row r="646" spans="1:2" hidden="1" x14ac:dyDescent="0.4">
      <c r="A646" s="13">
        <v>751271</v>
      </c>
      <c r="B646" s="13" t="s">
        <v>508</v>
      </c>
    </row>
    <row r="647" spans="1:2" hidden="1" x14ac:dyDescent="0.4">
      <c r="A647" s="13">
        <v>751272</v>
      </c>
      <c r="B647" s="13" t="s">
        <v>509</v>
      </c>
    </row>
    <row r="648" spans="1:2" hidden="1" x14ac:dyDescent="0.4">
      <c r="A648" s="13">
        <v>751275</v>
      </c>
      <c r="B648" s="13" t="s">
        <v>510</v>
      </c>
    </row>
    <row r="649" spans="1:2" hidden="1" x14ac:dyDescent="0.4">
      <c r="A649" s="13">
        <v>751276</v>
      </c>
      <c r="B649" s="13" t="s">
        <v>511</v>
      </c>
    </row>
    <row r="650" spans="1:2" hidden="1" x14ac:dyDescent="0.4">
      <c r="A650" s="13">
        <v>751281</v>
      </c>
      <c r="B650" s="13" t="s">
        <v>512</v>
      </c>
    </row>
    <row r="651" spans="1:2" hidden="1" x14ac:dyDescent="0.4">
      <c r="A651" s="13">
        <v>751282</v>
      </c>
      <c r="B651" s="13" t="s">
        <v>513</v>
      </c>
    </row>
    <row r="652" spans="1:2" hidden="1" x14ac:dyDescent="0.4">
      <c r="A652" s="13">
        <v>751288</v>
      </c>
      <c r="B652" s="13" t="s">
        <v>514</v>
      </c>
    </row>
    <row r="653" spans="1:2" hidden="1" x14ac:dyDescent="0.4">
      <c r="A653" s="13">
        <v>751294</v>
      </c>
      <c r="B653" s="13" t="s">
        <v>515</v>
      </c>
    </row>
    <row r="654" spans="1:2" hidden="1" x14ac:dyDescent="0.4">
      <c r="A654" s="13">
        <v>751296</v>
      </c>
      <c r="B654" s="13" t="s">
        <v>516</v>
      </c>
    </row>
    <row r="655" spans="1:2" hidden="1" x14ac:dyDescent="0.4">
      <c r="A655" s="13">
        <v>751297</v>
      </c>
      <c r="B655" s="13" t="s">
        <v>517</v>
      </c>
    </row>
    <row r="656" spans="1:2" hidden="1" x14ac:dyDescent="0.4">
      <c r="A656" s="13">
        <v>751298</v>
      </c>
      <c r="B656" s="13" t="s">
        <v>518</v>
      </c>
    </row>
    <row r="657" spans="1:2" hidden="1" x14ac:dyDescent="0.4">
      <c r="A657" s="13">
        <v>751299</v>
      </c>
      <c r="B657" s="13" t="s">
        <v>519</v>
      </c>
    </row>
    <row r="658" spans="1:2" hidden="1" x14ac:dyDescent="0.4">
      <c r="A658" s="13">
        <v>751301</v>
      </c>
      <c r="B658" s="13" t="s">
        <v>520</v>
      </c>
    </row>
    <row r="659" spans="1:2" hidden="1" x14ac:dyDescent="0.4">
      <c r="A659" s="13">
        <v>751303</v>
      </c>
      <c r="B659" s="13" t="s">
        <v>521</v>
      </c>
    </row>
    <row r="660" spans="1:2" hidden="1" x14ac:dyDescent="0.4">
      <c r="A660" s="13">
        <v>751304</v>
      </c>
      <c r="B660" s="13" t="s">
        <v>522</v>
      </c>
    </row>
    <row r="661" spans="1:2" hidden="1" x14ac:dyDescent="0.4">
      <c r="A661" s="13">
        <v>751305</v>
      </c>
      <c r="B661" s="13" t="s">
        <v>523</v>
      </c>
    </row>
    <row r="662" spans="1:2" hidden="1" x14ac:dyDescent="0.4">
      <c r="A662" s="13">
        <v>751402</v>
      </c>
      <c r="B662" s="13" t="s">
        <v>1645</v>
      </c>
    </row>
    <row r="663" spans="1:2" hidden="1" x14ac:dyDescent="0.4">
      <c r="A663" s="13">
        <v>751403</v>
      </c>
      <c r="B663" s="13" t="s">
        <v>1646</v>
      </c>
    </row>
    <row r="664" spans="1:2" hidden="1" x14ac:dyDescent="0.4">
      <c r="A664" s="13">
        <v>751404</v>
      </c>
      <c r="B664" s="13" t="s">
        <v>1647</v>
      </c>
    </row>
    <row r="665" spans="1:2" hidden="1" x14ac:dyDescent="0.4">
      <c r="A665" s="13">
        <v>751405</v>
      </c>
      <c r="B665" s="13" t="s">
        <v>1648</v>
      </c>
    </row>
    <row r="666" spans="1:2" hidden="1" x14ac:dyDescent="0.4">
      <c r="A666" s="13">
        <v>751406</v>
      </c>
      <c r="B666" s="13" t="s">
        <v>1649</v>
      </c>
    </row>
    <row r="667" spans="1:2" hidden="1" x14ac:dyDescent="0.4">
      <c r="A667" s="13">
        <v>751407</v>
      </c>
      <c r="B667" s="13" t="s">
        <v>1650</v>
      </c>
    </row>
    <row r="668" spans="1:2" hidden="1" x14ac:dyDescent="0.4">
      <c r="A668" s="13">
        <v>751409</v>
      </c>
      <c r="B668" s="13" t="s">
        <v>1651</v>
      </c>
    </row>
    <row r="669" spans="1:2" hidden="1" x14ac:dyDescent="0.4">
      <c r="A669" s="13">
        <v>751410</v>
      </c>
      <c r="B669" s="13" t="s">
        <v>1652</v>
      </c>
    </row>
    <row r="670" spans="1:2" hidden="1" x14ac:dyDescent="0.4">
      <c r="A670" s="13">
        <v>751411</v>
      </c>
      <c r="B670" s="13" t="s">
        <v>1653</v>
      </c>
    </row>
    <row r="671" spans="1:2" hidden="1" x14ac:dyDescent="0.4">
      <c r="A671" s="13">
        <v>751413</v>
      </c>
      <c r="B671" s="13" t="s">
        <v>1654</v>
      </c>
    </row>
    <row r="672" spans="1:2" hidden="1" x14ac:dyDescent="0.4">
      <c r="A672" s="13">
        <v>751414</v>
      </c>
      <c r="B672" s="13" t="s">
        <v>1655</v>
      </c>
    </row>
    <row r="673" spans="1:2" hidden="1" x14ac:dyDescent="0.4">
      <c r="A673" s="13">
        <v>751415</v>
      </c>
      <c r="B673" s="13" t="s">
        <v>1656</v>
      </c>
    </row>
    <row r="674" spans="1:2" hidden="1" x14ac:dyDescent="0.4">
      <c r="A674" s="13">
        <v>751418</v>
      </c>
      <c r="B674" s="13" t="s">
        <v>1657</v>
      </c>
    </row>
    <row r="675" spans="1:2" hidden="1" x14ac:dyDescent="0.4">
      <c r="A675" s="13">
        <v>751451</v>
      </c>
      <c r="B675" s="13" t="s">
        <v>1658</v>
      </c>
    </row>
    <row r="676" spans="1:2" hidden="1" x14ac:dyDescent="0.4">
      <c r="A676" s="13">
        <v>751454</v>
      </c>
      <c r="B676" s="13" t="s">
        <v>1659</v>
      </c>
    </row>
    <row r="677" spans="1:2" hidden="1" x14ac:dyDescent="0.4">
      <c r="A677" s="13">
        <v>751459</v>
      </c>
      <c r="B677" s="13" t="s">
        <v>1660</v>
      </c>
    </row>
    <row r="678" spans="1:2" hidden="1" x14ac:dyDescent="0.4">
      <c r="A678" s="13">
        <v>751900</v>
      </c>
      <c r="B678" s="13" t="s">
        <v>1661</v>
      </c>
    </row>
    <row r="679" spans="1:2" hidden="1" x14ac:dyDescent="0.4">
      <c r="A679" s="13">
        <v>752301</v>
      </c>
      <c r="B679" s="13" t="s">
        <v>524</v>
      </c>
    </row>
    <row r="680" spans="1:2" hidden="1" x14ac:dyDescent="0.4">
      <c r="A680" s="13">
        <v>752306</v>
      </c>
      <c r="B680" s="13" t="s">
        <v>525</v>
      </c>
    </row>
    <row r="681" spans="1:2" hidden="1" x14ac:dyDescent="0.4">
      <c r="A681" s="13">
        <v>752313</v>
      </c>
      <c r="B681" s="13" t="s">
        <v>526</v>
      </c>
    </row>
    <row r="682" spans="1:2" hidden="1" x14ac:dyDescent="0.4">
      <c r="A682" s="13">
        <v>752316</v>
      </c>
      <c r="B682" s="13" t="s">
        <v>527</v>
      </c>
    </row>
    <row r="683" spans="1:2" hidden="1" x14ac:dyDescent="0.4">
      <c r="A683" s="13">
        <v>752321</v>
      </c>
      <c r="B683" s="13" t="s">
        <v>528</v>
      </c>
    </row>
    <row r="684" spans="1:2" hidden="1" x14ac:dyDescent="0.4">
      <c r="A684" s="13">
        <v>752327</v>
      </c>
      <c r="B684" s="13" t="s">
        <v>529</v>
      </c>
    </row>
    <row r="685" spans="1:2" hidden="1" x14ac:dyDescent="0.4">
      <c r="A685" s="13">
        <v>752332</v>
      </c>
      <c r="B685" s="13" t="s">
        <v>530</v>
      </c>
    </row>
    <row r="686" spans="1:2" hidden="1" x14ac:dyDescent="0.4">
      <c r="A686" s="13">
        <v>752336</v>
      </c>
      <c r="B686" s="13" t="s">
        <v>531</v>
      </c>
    </row>
    <row r="687" spans="1:2" hidden="1" x14ac:dyDescent="0.4">
      <c r="A687" s="13">
        <v>752342</v>
      </c>
      <c r="B687" s="13" t="s">
        <v>532</v>
      </c>
    </row>
    <row r="688" spans="1:2" hidden="1" x14ac:dyDescent="0.4">
      <c r="A688" s="13">
        <v>752345</v>
      </c>
      <c r="B688" s="13" t="s">
        <v>533</v>
      </c>
    </row>
    <row r="689" spans="1:2" hidden="1" x14ac:dyDescent="0.4">
      <c r="A689" s="13">
        <v>752348</v>
      </c>
      <c r="B689" s="13" t="s">
        <v>1662</v>
      </c>
    </row>
    <row r="690" spans="1:2" hidden="1" x14ac:dyDescent="0.4">
      <c r="A690" s="13">
        <v>752358</v>
      </c>
      <c r="B690" s="13" t="s">
        <v>534</v>
      </c>
    </row>
    <row r="691" spans="1:2" hidden="1" x14ac:dyDescent="0.4">
      <c r="A691" s="13">
        <v>752360</v>
      </c>
      <c r="B691" s="13" t="s">
        <v>535</v>
      </c>
    </row>
    <row r="692" spans="1:2" hidden="1" x14ac:dyDescent="0.4">
      <c r="A692" s="13">
        <v>752367</v>
      </c>
      <c r="B692" s="13" t="s">
        <v>536</v>
      </c>
    </row>
    <row r="693" spans="1:2" hidden="1" x14ac:dyDescent="0.4">
      <c r="A693" s="13">
        <v>752371</v>
      </c>
      <c r="B693" s="13" t="s">
        <v>537</v>
      </c>
    </row>
    <row r="694" spans="1:2" hidden="1" x14ac:dyDescent="0.4">
      <c r="A694" s="13">
        <v>752375</v>
      </c>
      <c r="B694" s="13" t="s">
        <v>538</v>
      </c>
    </row>
    <row r="695" spans="1:2" hidden="1" x14ac:dyDescent="0.4">
      <c r="A695" s="13">
        <v>752387</v>
      </c>
      <c r="B695" s="13" t="s">
        <v>539</v>
      </c>
    </row>
    <row r="696" spans="1:2" hidden="1" x14ac:dyDescent="0.4">
      <c r="A696" s="13">
        <v>752388</v>
      </c>
      <c r="B696" s="13" t="s">
        <v>540</v>
      </c>
    </row>
    <row r="697" spans="1:2" hidden="1" x14ac:dyDescent="0.4">
      <c r="A697" s="13">
        <v>752389</v>
      </c>
      <c r="B697" s="13" t="s">
        <v>541</v>
      </c>
    </row>
    <row r="698" spans="1:2" hidden="1" x14ac:dyDescent="0.4">
      <c r="A698" s="13">
        <v>752390</v>
      </c>
      <c r="B698" s="13" t="s">
        <v>542</v>
      </c>
    </row>
    <row r="699" spans="1:2" hidden="1" x14ac:dyDescent="0.4">
      <c r="A699" s="13">
        <v>752391</v>
      </c>
      <c r="B699" s="13" t="s">
        <v>543</v>
      </c>
    </row>
    <row r="700" spans="1:2" hidden="1" x14ac:dyDescent="0.4">
      <c r="A700" s="13">
        <v>752395</v>
      </c>
      <c r="B700" s="13" t="s">
        <v>544</v>
      </c>
    </row>
    <row r="701" spans="1:2" hidden="1" x14ac:dyDescent="0.4">
      <c r="A701" s="13">
        <v>752396</v>
      </c>
      <c r="B701" s="13" t="s">
        <v>545</v>
      </c>
    </row>
    <row r="702" spans="1:2" hidden="1" x14ac:dyDescent="0.4">
      <c r="A702" s="13">
        <v>752402</v>
      </c>
      <c r="B702" s="13" t="s">
        <v>546</v>
      </c>
    </row>
    <row r="703" spans="1:2" hidden="1" x14ac:dyDescent="0.4">
      <c r="A703" s="13">
        <v>752405</v>
      </c>
      <c r="B703" s="13" t="s">
        <v>547</v>
      </c>
    </row>
    <row r="704" spans="1:2" hidden="1" x14ac:dyDescent="0.4">
      <c r="A704" s="13">
        <v>752408</v>
      </c>
      <c r="B704" s="13" t="s">
        <v>548</v>
      </c>
    </row>
    <row r="705" spans="1:2" hidden="1" x14ac:dyDescent="0.4">
      <c r="A705" s="13">
        <v>752409</v>
      </c>
      <c r="B705" s="13" t="s">
        <v>549</v>
      </c>
    </row>
    <row r="706" spans="1:2" hidden="1" x14ac:dyDescent="0.4">
      <c r="A706" s="13">
        <v>752417</v>
      </c>
      <c r="B706" s="13" t="s">
        <v>550</v>
      </c>
    </row>
    <row r="707" spans="1:2" hidden="1" x14ac:dyDescent="0.4">
      <c r="A707" s="13">
        <v>752428</v>
      </c>
      <c r="B707" s="13" t="s">
        <v>551</v>
      </c>
    </row>
    <row r="708" spans="1:2" hidden="1" x14ac:dyDescent="0.4">
      <c r="A708" s="13">
        <v>752429</v>
      </c>
      <c r="B708" s="13" t="s">
        <v>552</v>
      </c>
    </row>
    <row r="709" spans="1:2" hidden="1" x14ac:dyDescent="0.4">
      <c r="A709" s="13">
        <v>752438</v>
      </c>
      <c r="B709" s="13" t="s">
        <v>553</v>
      </c>
    </row>
    <row r="710" spans="1:2" hidden="1" x14ac:dyDescent="0.4">
      <c r="A710" s="13">
        <v>752439</v>
      </c>
      <c r="B710" s="13" t="s">
        <v>554</v>
      </c>
    </row>
    <row r="711" spans="1:2" hidden="1" x14ac:dyDescent="0.4">
      <c r="A711" s="13">
        <v>752447</v>
      </c>
      <c r="B711" s="13" t="s">
        <v>555</v>
      </c>
    </row>
    <row r="712" spans="1:2" hidden="1" x14ac:dyDescent="0.4">
      <c r="A712" s="13">
        <v>752448</v>
      </c>
      <c r="B712" s="13" t="s">
        <v>556</v>
      </c>
    </row>
    <row r="713" spans="1:2" hidden="1" x14ac:dyDescent="0.4">
      <c r="A713" s="13">
        <v>752450</v>
      </c>
      <c r="B713" s="13" t="s">
        <v>557</v>
      </c>
    </row>
    <row r="714" spans="1:2" hidden="1" x14ac:dyDescent="0.4">
      <c r="A714" s="13">
        <v>752455</v>
      </c>
      <c r="B714" s="13" t="s">
        <v>558</v>
      </c>
    </row>
    <row r="715" spans="1:2" hidden="1" x14ac:dyDescent="0.4">
      <c r="A715" s="13">
        <v>752457</v>
      </c>
      <c r="B715" s="13" t="s">
        <v>559</v>
      </c>
    </row>
    <row r="716" spans="1:2" hidden="1" x14ac:dyDescent="0.4">
      <c r="A716" s="13">
        <v>752464</v>
      </c>
      <c r="B716" s="13" t="s">
        <v>560</v>
      </c>
    </row>
    <row r="717" spans="1:2" hidden="1" x14ac:dyDescent="0.4">
      <c r="A717" s="13">
        <v>752465</v>
      </c>
      <c r="B717" s="13" t="s">
        <v>561</v>
      </c>
    </row>
    <row r="718" spans="1:2" hidden="1" x14ac:dyDescent="0.4">
      <c r="A718" s="13">
        <v>752471</v>
      </c>
      <c r="B718" s="13" t="s">
        <v>522</v>
      </c>
    </row>
    <row r="719" spans="1:2" hidden="1" x14ac:dyDescent="0.4">
      <c r="A719" s="13">
        <v>752900</v>
      </c>
      <c r="B719" s="13" t="s">
        <v>1661</v>
      </c>
    </row>
    <row r="720" spans="1:2" hidden="1" x14ac:dyDescent="0.4">
      <c r="A720" s="13">
        <v>753602</v>
      </c>
      <c r="B720" s="13" t="s">
        <v>562</v>
      </c>
    </row>
    <row r="721" spans="1:2" hidden="1" x14ac:dyDescent="0.4">
      <c r="A721" s="13">
        <v>753605</v>
      </c>
      <c r="B721" s="13" t="s">
        <v>563</v>
      </c>
    </row>
    <row r="722" spans="1:2" hidden="1" x14ac:dyDescent="0.4">
      <c r="A722" s="13">
        <v>753612</v>
      </c>
      <c r="B722" s="13" t="s">
        <v>564</v>
      </c>
    </row>
    <row r="723" spans="1:2" hidden="1" x14ac:dyDescent="0.4">
      <c r="A723" s="13">
        <v>753613</v>
      </c>
      <c r="B723" s="13" t="s">
        <v>565</v>
      </c>
    </row>
    <row r="724" spans="1:2" hidden="1" x14ac:dyDescent="0.4">
      <c r="A724" s="13">
        <v>753619</v>
      </c>
      <c r="B724" s="13" t="s">
        <v>566</v>
      </c>
    </row>
    <row r="725" spans="1:2" hidden="1" x14ac:dyDescent="0.4">
      <c r="A725" s="13">
        <v>753621</v>
      </c>
      <c r="B725" s="13" t="s">
        <v>567</v>
      </c>
    </row>
    <row r="726" spans="1:2" hidden="1" x14ac:dyDescent="0.4">
      <c r="A726" s="13">
        <v>753623</v>
      </c>
      <c r="B726" s="13" t="s">
        <v>568</v>
      </c>
    </row>
    <row r="727" spans="1:2" hidden="1" x14ac:dyDescent="0.4">
      <c r="A727" s="13">
        <v>753624</v>
      </c>
      <c r="B727" s="13" t="s">
        <v>569</v>
      </c>
    </row>
    <row r="728" spans="1:2" hidden="1" x14ac:dyDescent="0.4">
      <c r="A728" s="13">
        <v>753629</v>
      </c>
      <c r="B728" s="13" t="s">
        <v>570</v>
      </c>
    </row>
    <row r="729" spans="1:2" hidden="1" x14ac:dyDescent="0.4">
      <c r="A729" s="13">
        <v>753630</v>
      </c>
      <c r="B729" s="13" t="s">
        <v>571</v>
      </c>
    </row>
    <row r="730" spans="1:2" hidden="1" x14ac:dyDescent="0.4">
      <c r="A730" s="13">
        <v>753631</v>
      </c>
      <c r="B730" s="13" t="s">
        <v>572</v>
      </c>
    </row>
    <row r="731" spans="1:2" hidden="1" x14ac:dyDescent="0.4">
      <c r="A731" s="13">
        <v>753633</v>
      </c>
      <c r="B731" s="13" t="s">
        <v>573</v>
      </c>
    </row>
    <row r="732" spans="1:2" hidden="1" x14ac:dyDescent="0.4">
      <c r="A732" s="13">
        <v>753634</v>
      </c>
      <c r="B732" s="13" t="s">
        <v>574</v>
      </c>
    </row>
    <row r="733" spans="1:2" hidden="1" x14ac:dyDescent="0.4">
      <c r="A733" s="13">
        <v>753638</v>
      </c>
      <c r="B733" s="13" t="s">
        <v>575</v>
      </c>
    </row>
    <row r="734" spans="1:2" hidden="1" x14ac:dyDescent="0.4">
      <c r="A734" s="13">
        <v>753641</v>
      </c>
      <c r="B734" s="13" t="s">
        <v>576</v>
      </c>
    </row>
    <row r="735" spans="1:2" hidden="1" x14ac:dyDescent="0.4">
      <c r="A735" s="13">
        <v>753642</v>
      </c>
      <c r="B735" s="13" t="s">
        <v>577</v>
      </c>
    </row>
    <row r="736" spans="1:2" hidden="1" x14ac:dyDescent="0.4">
      <c r="A736" s="13">
        <v>753643</v>
      </c>
      <c r="B736" s="13" t="s">
        <v>578</v>
      </c>
    </row>
    <row r="737" spans="1:2" hidden="1" x14ac:dyDescent="0.4">
      <c r="A737" s="13">
        <v>753900</v>
      </c>
      <c r="B737" s="13" t="s">
        <v>1661</v>
      </c>
    </row>
    <row r="738" spans="1:2" hidden="1" x14ac:dyDescent="0.4">
      <c r="A738" s="13">
        <v>753950</v>
      </c>
      <c r="B738" s="13" t="s">
        <v>1661</v>
      </c>
    </row>
    <row r="739" spans="1:2" hidden="1" x14ac:dyDescent="0.4">
      <c r="A739" s="13">
        <v>755950</v>
      </c>
      <c r="B739" s="13" t="s">
        <v>1661</v>
      </c>
    </row>
    <row r="740" spans="1:2" hidden="1" x14ac:dyDescent="0.4">
      <c r="A740" s="13">
        <v>756651</v>
      </c>
      <c r="B740" s="13" t="s">
        <v>579</v>
      </c>
    </row>
    <row r="741" spans="1:2" hidden="1" x14ac:dyDescent="0.4">
      <c r="A741" s="13">
        <v>756652</v>
      </c>
      <c r="B741" s="13" t="s">
        <v>580</v>
      </c>
    </row>
    <row r="742" spans="1:2" hidden="1" x14ac:dyDescent="0.4">
      <c r="A742" s="13">
        <v>756653</v>
      </c>
      <c r="B742" s="13" t="s">
        <v>581</v>
      </c>
    </row>
    <row r="743" spans="1:2" hidden="1" x14ac:dyDescent="0.4">
      <c r="A743" s="13">
        <v>756654</v>
      </c>
      <c r="B743" s="13" t="s">
        <v>582</v>
      </c>
    </row>
    <row r="744" spans="1:2" hidden="1" x14ac:dyDescent="0.4">
      <c r="A744" s="13">
        <v>756657</v>
      </c>
      <c r="B744" s="13" t="s">
        <v>583</v>
      </c>
    </row>
    <row r="745" spans="1:2" hidden="1" x14ac:dyDescent="0.4">
      <c r="A745" s="13">
        <v>756900</v>
      </c>
      <c r="B745" s="13" t="s">
        <v>1661</v>
      </c>
    </row>
    <row r="746" spans="1:2" hidden="1" x14ac:dyDescent="0.4">
      <c r="A746" s="13">
        <v>756950</v>
      </c>
      <c r="B746" s="13" t="s">
        <v>1661</v>
      </c>
    </row>
    <row r="747" spans="1:2" hidden="1" x14ac:dyDescent="0.4">
      <c r="A747" s="13">
        <v>757000</v>
      </c>
      <c r="B747" s="13" t="s">
        <v>1661</v>
      </c>
    </row>
    <row r="748" spans="1:2" hidden="1" x14ac:dyDescent="0.4">
      <c r="A748" s="13">
        <v>757901</v>
      </c>
      <c r="B748" s="13" t="s">
        <v>1663</v>
      </c>
    </row>
    <row r="749" spans="1:2" hidden="1" x14ac:dyDescent="0.4">
      <c r="A749" s="13">
        <v>757903</v>
      </c>
      <c r="B749" s="13" t="s">
        <v>1664</v>
      </c>
    </row>
    <row r="750" spans="1:2" hidden="1" x14ac:dyDescent="0.4">
      <c r="A750" s="13">
        <v>757906</v>
      </c>
      <c r="B750" s="13" t="s">
        <v>1665</v>
      </c>
    </row>
    <row r="751" spans="1:2" hidden="1" x14ac:dyDescent="0.4">
      <c r="A751" s="13">
        <v>757907</v>
      </c>
      <c r="B751" s="13" t="s">
        <v>1666</v>
      </c>
    </row>
    <row r="752" spans="1:2" hidden="1" x14ac:dyDescent="0.4">
      <c r="A752" s="13">
        <v>757909</v>
      </c>
      <c r="B752" s="13" t="s">
        <v>1667</v>
      </c>
    </row>
    <row r="753" spans="1:2" hidden="1" x14ac:dyDescent="0.4">
      <c r="A753" s="13">
        <v>757912</v>
      </c>
      <c r="B753" s="13" t="s">
        <v>1668</v>
      </c>
    </row>
    <row r="754" spans="1:2" hidden="1" x14ac:dyDescent="0.4">
      <c r="A754" s="13">
        <v>757913</v>
      </c>
      <c r="B754" s="13" t="s">
        <v>1669</v>
      </c>
    </row>
    <row r="755" spans="1:2" hidden="1" x14ac:dyDescent="0.4">
      <c r="A755" s="13">
        <v>757914</v>
      </c>
      <c r="B755" s="13" t="s">
        <v>1670</v>
      </c>
    </row>
    <row r="756" spans="1:2" hidden="1" x14ac:dyDescent="0.4">
      <c r="A756" s="13">
        <v>757915</v>
      </c>
      <c r="B756" s="13" t="s">
        <v>1671</v>
      </c>
    </row>
    <row r="757" spans="1:2" hidden="1" x14ac:dyDescent="0.4">
      <c r="A757" s="13">
        <v>757916</v>
      </c>
      <c r="B757" s="13" t="s">
        <v>1672</v>
      </c>
    </row>
    <row r="758" spans="1:2" hidden="1" x14ac:dyDescent="0.4">
      <c r="A758" s="13">
        <v>757917</v>
      </c>
      <c r="B758" s="13" t="s">
        <v>1673</v>
      </c>
    </row>
    <row r="759" spans="1:2" hidden="1" x14ac:dyDescent="0.4">
      <c r="A759" s="13">
        <v>757918</v>
      </c>
      <c r="B759" s="13" t="s">
        <v>1674</v>
      </c>
    </row>
    <row r="760" spans="1:2" hidden="1" x14ac:dyDescent="0.4">
      <c r="A760" s="13">
        <v>757919</v>
      </c>
      <c r="B760" s="13" t="s">
        <v>1675</v>
      </c>
    </row>
    <row r="761" spans="1:2" hidden="1" x14ac:dyDescent="0.4">
      <c r="A761" s="13">
        <v>757920</v>
      </c>
      <c r="B761" s="13" t="s">
        <v>1676</v>
      </c>
    </row>
    <row r="762" spans="1:2" hidden="1" x14ac:dyDescent="0.4">
      <c r="A762" s="13">
        <v>757922</v>
      </c>
      <c r="B762" s="13" t="s">
        <v>1677</v>
      </c>
    </row>
    <row r="763" spans="1:2" hidden="1" x14ac:dyDescent="0.4">
      <c r="A763" s="13">
        <v>757923</v>
      </c>
      <c r="B763" s="13" t="s">
        <v>1678</v>
      </c>
    </row>
    <row r="764" spans="1:2" hidden="1" x14ac:dyDescent="0.4">
      <c r="A764" s="13">
        <v>757924</v>
      </c>
      <c r="B764" s="13" t="s">
        <v>1679</v>
      </c>
    </row>
    <row r="765" spans="1:2" hidden="1" x14ac:dyDescent="0.4">
      <c r="A765" s="13">
        <v>757925</v>
      </c>
      <c r="B765" s="13" t="s">
        <v>1680</v>
      </c>
    </row>
    <row r="766" spans="1:2" hidden="1" x14ac:dyDescent="0.4">
      <c r="A766" s="13">
        <v>757926</v>
      </c>
      <c r="B766" s="13" t="s">
        <v>1681</v>
      </c>
    </row>
    <row r="767" spans="1:2" hidden="1" x14ac:dyDescent="0.4">
      <c r="A767" s="13">
        <v>757927</v>
      </c>
      <c r="B767" s="13" t="s">
        <v>1682</v>
      </c>
    </row>
    <row r="768" spans="1:2" hidden="1" x14ac:dyDescent="0.4">
      <c r="A768" s="13">
        <v>757928</v>
      </c>
      <c r="B768" s="13" t="s">
        <v>1683</v>
      </c>
    </row>
    <row r="769" spans="1:2" hidden="1" x14ac:dyDescent="0.4">
      <c r="A769" s="13">
        <v>757929</v>
      </c>
      <c r="B769" s="13" t="s">
        <v>1684</v>
      </c>
    </row>
    <row r="770" spans="1:2" hidden="1" x14ac:dyDescent="0.4">
      <c r="A770" s="13">
        <v>757931</v>
      </c>
      <c r="B770" s="13" t="s">
        <v>1685</v>
      </c>
    </row>
    <row r="771" spans="1:2" hidden="1" x14ac:dyDescent="0.4">
      <c r="A771" s="13">
        <v>757932</v>
      </c>
      <c r="B771" s="13" t="s">
        <v>1686</v>
      </c>
    </row>
    <row r="772" spans="1:2" hidden="1" x14ac:dyDescent="0.4">
      <c r="A772" s="13">
        <v>761001</v>
      </c>
      <c r="B772" s="13" t="s">
        <v>584</v>
      </c>
    </row>
    <row r="773" spans="1:2" hidden="1" x14ac:dyDescent="0.4">
      <c r="A773" s="13">
        <v>761002</v>
      </c>
      <c r="B773" s="13" t="s">
        <v>585</v>
      </c>
    </row>
    <row r="774" spans="1:2" hidden="1" x14ac:dyDescent="0.4">
      <c r="A774" s="13">
        <v>761003</v>
      </c>
      <c r="B774" s="13" t="s">
        <v>586</v>
      </c>
    </row>
    <row r="775" spans="1:2" hidden="1" x14ac:dyDescent="0.4">
      <c r="A775" s="13">
        <v>761004</v>
      </c>
      <c r="B775" s="13" t="s">
        <v>587</v>
      </c>
    </row>
    <row r="776" spans="1:2" hidden="1" x14ac:dyDescent="0.4">
      <c r="A776" s="13">
        <v>761006</v>
      </c>
      <c r="B776" s="13" t="s">
        <v>588</v>
      </c>
    </row>
    <row r="777" spans="1:2" hidden="1" x14ac:dyDescent="0.4">
      <c r="A777" s="13">
        <v>761008</v>
      </c>
      <c r="B777" s="13" t="s">
        <v>589</v>
      </c>
    </row>
    <row r="778" spans="1:2" hidden="1" x14ac:dyDescent="0.4">
      <c r="A778" s="13">
        <v>761009</v>
      </c>
      <c r="B778" s="13" t="s">
        <v>590</v>
      </c>
    </row>
    <row r="779" spans="1:2" hidden="1" x14ac:dyDescent="0.4">
      <c r="A779" s="13">
        <v>761010</v>
      </c>
      <c r="B779" s="13" t="s">
        <v>591</v>
      </c>
    </row>
    <row r="780" spans="1:2" hidden="1" x14ac:dyDescent="0.4">
      <c r="A780" s="13">
        <v>761011</v>
      </c>
      <c r="B780" s="13" t="s">
        <v>592</v>
      </c>
    </row>
    <row r="781" spans="1:2" hidden="1" x14ac:dyDescent="0.4">
      <c r="A781" s="13">
        <v>761012</v>
      </c>
      <c r="B781" s="13" t="s">
        <v>593</v>
      </c>
    </row>
    <row r="782" spans="1:2" hidden="1" x14ac:dyDescent="0.4">
      <c r="A782" s="13">
        <v>761013</v>
      </c>
      <c r="B782" s="13" t="s">
        <v>594</v>
      </c>
    </row>
    <row r="783" spans="1:2" hidden="1" x14ac:dyDescent="0.4">
      <c r="A783" s="13">
        <v>761014</v>
      </c>
      <c r="B783" s="13" t="s">
        <v>595</v>
      </c>
    </row>
    <row r="784" spans="1:2" hidden="1" x14ac:dyDescent="0.4">
      <c r="A784" s="13">
        <v>761015</v>
      </c>
      <c r="B784" s="13" t="s">
        <v>596</v>
      </c>
    </row>
    <row r="785" spans="1:2" hidden="1" x14ac:dyDescent="0.4">
      <c r="A785" s="13">
        <v>761016</v>
      </c>
      <c r="B785" s="13" t="s">
        <v>597</v>
      </c>
    </row>
    <row r="786" spans="1:2" hidden="1" x14ac:dyDescent="0.4">
      <c r="A786" s="13">
        <v>761017</v>
      </c>
      <c r="B786" s="13" t="s">
        <v>598</v>
      </c>
    </row>
    <row r="787" spans="1:2" hidden="1" x14ac:dyDescent="0.4">
      <c r="A787" s="13">
        <v>761018</v>
      </c>
      <c r="B787" s="13" t="s">
        <v>599</v>
      </c>
    </row>
    <row r="788" spans="1:2" hidden="1" x14ac:dyDescent="0.4">
      <c r="A788" s="13">
        <v>761019</v>
      </c>
      <c r="B788" s="13" t="s">
        <v>600</v>
      </c>
    </row>
    <row r="789" spans="1:2" hidden="1" x14ac:dyDescent="0.4">
      <c r="A789" s="13">
        <v>761020</v>
      </c>
      <c r="B789" s="13" t="s">
        <v>601</v>
      </c>
    </row>
    <row r="790" spans="1:2" hidden="1" x14ac:dyDescent="0.4">
      <c r="A790" s="13">
        <v>761021</v>
      </c>
      <c r="B790" s="13" t="s">
        <v>602</v>
      </c>
    </row>
    <row r="791" spans="1:2" hidden="1" x14ac:dyDescent="0.4">
      <c r="A791" s="13">
        <v>761022</v>
      </c>
      <c r="B791" s="13" t="s">
        <v>603</v>
      </c>
    </row>
    <row r="792" spans="1:2" hidden="1" x14ac:dyDescent="0.4">
      <c r="A792" s="13">
        <v>761023</v>
      </c>
      <c r="B792" s="13" t="s">
        <v>604</v>
      </c>
    </row>
    <row r="793" spans="1:2" hidden="1" x14ac:dyDescent="0.4">
      <c r="A793" s="13">
        <v>761024</v>
      </c>
      <c r="B793" s="13" t="s">
        <v>605</v>
      </c>
    </row>
    <row r="794" spans="1:2" hidden="1" x14ac:dyDescent="0.4">
      <c r="A794" s="13">
        <v>761027</v>
      </c>
      <c r="B794" s="13" t="s">
        <v>606</v>
      </c>
    </row>
    <row r="795" spans="1:2" hidden="1" x14ac:dyDescent="0.4">
      <c r="A795" s="13">
        <v>761028</v>
      </c>
      <c r="B795" s="13" t="s">
        <v>607</v>
      </c>
    </row>
    <row r="796" spans="1:2" hidden="1" x14ac:dyDescent="0.4">
      <c r="A796" s="13">
        <v>761032</v>
      </c>
      <c r="B796" s="13" t="s">
        <v>608</v>
      </c>
    </row>
    <row r="797" spans="1:2" hidden="1" x14ac:dyDescent="0.4">
      <c r="A797" s="13">
        <v>761033</v>
      </c>
      <c r="B797" s="13" t="s">
        <v>609</v>
      </c>
    </row>
    <row r="798" spans="1:2" hidden="1" x14ac:dyDescent="0.4">
      <c r="A798" s="13">
        <v>761034</v>
      </c>
      <c r="B798" s="13" t="s">
        <v>610</v>
      </c>
    </row>
    <row r="799" spans="1:2" hidden="1" x14ac:dyDescent="0.4">
      <c r="A799" s="13">
        <v>761035</v>
      </c>
      <c r="B799" s="13" t="s">
        <v>611</v>
      </c>
    </row>
    <row r="800" spans="1:2" hidden="1" x14ac:dyDescent="0.4">
      <c r="A800" s="13">
        <v>761037</v>
      </c>
      <c r="B800" s="13" t="s">
        <v>612</v>
      </c>
    </row>
    <row r="801" spans="1:2" hidden="1" x14ac:dyDescent="0.4">
      <c r="A801" s="13">
        <v>761038</v>
      </c>
      <c r="B801" s="13" t="s">
        <v>613</v>
      </c>
    </row>
    <row r="802" spans="1:2" hidden="1" x14ac:dyDescent="0.4">
      <c r="A802" s="13">
        <v>761040</v>
      </c>
      <c r="B802" s="13" t="s">
        <v>614</v>
      </c>
    </row>
    <row r="803" spans="1:2" hidden="1" x14ac:dyDescent="0.4">
      <c r="A803" s="13">
        <v>761043</v>
      </c>
      <c r="B803" s="13" t="s">
        <v>615</v>
      </c>
    </row>
    <row r="804" spans="1:2" hidden="1" x14ac:dyDescent="0.4">
      <c r="A804" s="13">
        <v>761044</v>
      </c>
      <c r="B804" s="13" t="s">
        <v>616</v>
      </c>
    </row>
    <row r="805" spans="1:2" hidden="1" x14ac:dyDescent="0.4">
      <c r="A805" s="13">
        <v>761045</v>
      </c>
      <c r="B805" s="13" t="s">
        <v>617</v>
      </c>
    </row>
    <row r="806" spans="1:2" hidden="1" x14ac:dyDescent="0.4">
      <c r="A806" s="13">
        <v>761046</v>
      </c>
      <c r="B806" s="13" t="s">
        <v>618</v>
      </c>
    </row>
    <row r="807" spans="1:2" hidden="1" x14ac:dyDescent="0.4">
      <c r="A807" s="13">
        <v>761047</v>
      </c>
      <c r="B807" s="13" t="s">
        <v>619</v>
      </c>
    </row>
    <row r="808" spans="1:2" hidden="1" x14ac:dyDescent="0.4">
      <c r="A808" s="13">
        <v>761048</v>
      </c>
      <c r="B808" s="13" t="s">
        <v>620</v>
      </c>
    </row>
    <row r="809" spans="1:2" hidden="1" x14ac:dyDescent="0.4">
      <c r="A809" s="13">
        <v>761055</v>
      </c>
      <c r="B809" s="13" t="s">
        <v>621</v>
      </c>
    </row>
    <row r="810" spans="1:2" hidden="1" x14ac:dyDescent="0.4">
      <c r="A810" s="13">
        <v>761063</v>
      </c>
      <c r="B810" s="13" t="s">
        <v>622</v>
      </c>
    </row>
    <row r="811" spans="1:2" hidden="1" x14ac:dyDescent="0.4">
      <c r="A811" s="13">
        <v>761066</v>
      </c>
      <c r="B811" s="13" t="s">
        <v>623</v>
      </c>
    </row>
    <row r="812" spans="1:2" hidden="1" x14ac:dyDescent="0.4">
      <c r="A812" s="13">
        <v>761076</v>
      </c>
      <c r="B812" s="13" t="s">
        <v>624</v>
      </c>
    </row>
    <row r="813" spans="1:2" hidden="1" x14ac:dyDescent="0.4">
      <c r="A813" s="13">
        <v>761077</v>
      </c>
      <c r="B813" s="13" t="s">
        <v>625</v>
      </c>
    </row>
    <row r="814" spans="1:2" hidden="1" x14ac:dyDescent="0.4">
      <c r="A814" s="13">
        <v>761078</v>
      </c>
      <c r="B814" s="13" t="s">
        <v>626</v>
      </c>
    </row>
    <row r="815" spans="1:2" hidden="1" x14ac:dyDescent="0.4">
      <c r="A815" s="13">
        <v>761080</v>
      </c>
      <c r="B815" s="13" t="s">
        <v>627</v>
      </c>
    </row>
    <row r="816" spans="1:2" hidden="1" x14ac:dyDescent="0.4">
      <c r="A816" s="13">
        <v>761081</v>
      </c>
      <c r="B816" s="13" t="s">
        <v>628</v>
      </c>
    </row>
    <row r="817" spans="1:2" hidden="1" x14ac:dyDescent="0.4">
      <c r="A817" s="13">
        <v>761087</v>
      </c>
      <c r="B817" s="13" t="s">
        <v>629</v>
      </c>
    </row>
    <row r="818" spans="1:2" hidden="1" x14ac:dyDescent="0.4">
      <c r="A818" s="13">
        <v>761094</v>
      </c>
      <c r="B818" s="13" t="s">
        <v>630</v>
      </c>
    </row>
    <row r="819" spans="1:2" hidden="1" x14ac:dyDescent="0.4">
      <c r="A819" s="13">
        <v>761095</v>
      </c>
      <c r="B819" s="13" t="s">
        <v>631</v>
      </c>
    </row>
    <row r="820" spans="1:2" hidden="1" x14ac:dyDescent="0.4">
      <c r="A820" s="13">
        <v>761096</v>
      </c>
      <c r="B820" s="13" t="s">
        <v>632</v>
      </c>
    </row>
    <row r="821" spans="1:2" hidden="1" x14ac:dyDescent="0.4">
      <c r="A821" s="13">
        <v>761099</v>
      </c>
      <c r="B821" s="13" t="s">
        <v>633</v>
      </c>
    </row>
    <row r="822" spans="1:2" hidden="1" x14ac:dyDescent="0.4">
      <c r="A822" s="13">
        <v>761100</v>
      </c>
      <c r="B822" s="13" t="s">
        <v>634</v>
      </c>
    </row>
    <row r="823" spans="1:2" hidden="1" x14ac:dyDescent="0.4">
      <c r="A823" s="13">
        <v>761101</v>
      </c>
      <c r="B823" s="13" t="s">
        <v>635</v>
      </c>
    </row>
    <row r="824" spans="1:2" hidden="1" x14ac:dyDescent="0.4">
      <c r="A824" s="13">
        <v>761107</v>
      </c>
      <c r="B824" s="13" t="s">
        <v>636</v>
      </c>
    </row>
    <row r="825" spans="1:2" hidden="1" x14ac:dyDescent="0.4">
      <c r="A825" s="13">
        <v>761108</v>
      </c>
      <c r="B825" s="13" t="s">
        <v>637</v>
      </c>
    </row>
    <row r="826" spans="1:2" hidden="1" x14ac:dyDescent="0.4">
      <c r="A826" s="13">
        <v>761109</v>
      </c>
      <c r="B826" s="13" t="s">
        <v>638</v>
      </c>
    </row>
    <row r="827" spans="1:2" hidden="1" x14ac:dyDescent="0.4">
      <c r="A827" s="13">
        <v>761110</v>
      </c>
      <c r="B827" s="13" t="s">
        <v>639</v>
      </c>
    </row>
    <row r="828" spans="1:2" hidden="1" x14ac:dyDescent="0.4">
      <c r="A828" s="13">
        <v>761113</v>
      </c>
      <c r="B828" s="13" t="s">
        <v>640</v>
      </c>
    </row>
    <row r="829" spans="1:2" hidden="1" x14ac:dyDescent="0.4">
      <c r="A829" s="13">
        <v>761115</v>
      </c>
      <c r="B829" s="13" t="s">
        <v>641</v>
      </c>
    </row>
    <row r="830" spans="1:2" hidden="1" x14ac:dyDescent="0.4">
      <c r="A830" s="13">
        <v>761116</v>
      </c>
      <c r="B830" s="13" t="s">
        <v>642</v>
      </c>
    </row>
    <row r="831" spans="1:2" hidden="1" x14ac:dyDescent="0.4">
      <c r="A831" s="13">
        <v>761117</v>
      </c>
      <c r="B831" s="13" t="s">
        <v>643</v>
      </c>
    </row>
    <row r="832" spans="1:2" hidden="1" x14ac:dyDescent="0.4">
      <c r="A832" s="13">
        <v>761118</v>
      </c>
      <c r="B832" s="13" t="s">
        <v>644</v>
      </c>
    </row>
    <row r="833" spans="1:2" hidden="1" x14ac:dyDescent="0.4">
      <c r="A833" s="13">
        <v>761120</v>
      </c>
      <c r="B833" s="13" t="s">
        <v>645</v>
      </c>
    </row>
    <row r="834" spans="1:2" hidden="1" x14ac:dyDescent="0.4">
      <c r="A834" s="13">
        <v>761121</v>
      </c>
      <c r="B834" s="13" t="s">
        <v>646</v>
      </c>
    </row>
    <row r="835" spans="1:2" hidden="1" x14ac:dyDescent="0.4">
      <c r="A835" s="13">
        <v>761122</v>
      </c>
      <c r="B835" s="13" t="s">
        <v>647</v>
      </c>
    </row>
    <row r="836" spans="1:2" hidden="1" x14ac:dyDescent="0.4">
      <c r="A836" s="13">
        <v>761123</v>
      </c>
      <c r="B836" s="13" t="s">
        <v>648</v>
      </c>
    </row>
    <row r="837" spans="1:2" hidden="1" x14ac:dyDescent="0.4">
      <c r="A837" s="13">
        <v>761125</v>
      </c>
      <c r="B837" s="13" t="s">
        <v>649</v>
      </c>
    </row>
    <row r="838" spans="1:2" hidden="1" x14ac:dyDescent="0.4">
      <c r="A838" s="13">
        <v>761138</v>
      </c>
      <c r="B838" s="13" t="s">
        <v>650</v>
      </c>
    </row>
    <row r="839" spans="1:2" hidden="1" x14ac:dyDescent="0.4">
      <c r="A839" s="13">
        <v>761144</v>
      </c>
      <c r="B839" s="13" t="s">
        <v>651</v>
      </c>
    </row>
    <row r="840" spans="1:2" hidden="1" x14ac:dyDescent="0.4">
      <c r="A840" s="13">
        <v>761154</v>
      </c>
      <c r="B840" s="13" t="s">
        <v>652</v>
      </c>
    </row>
    <row r="841" spans="1:2" hidden="1" x14ac:dyDescent="0.4">
      <c r="A841" s="13">
        <v>761155</v>
      </c>
      <c r="B841" s="13" t="s">
        <v>653</v>
      </c>
    </row>
    <row r="842" spans="1:2" hidden="1" x14ac:dyDescent="0.4">
      <c r="A842" s="13">
        <v>761156</v>
      </c>
      <c r="B842" s="13" t="s">
        <v>654</v>
      </c>
    </row>
    <row r="843" spans="1:2" hidden="1" x14ac:dyDescent="0.4">
      <c r="A843" s="13">
        <v>761157</v>
      </c>
      <c r="B843" s="13" t="s">
        <v>655</v>
      </c>
    </row>
    <row r="844" spans="1:2" hidden="1" x14ac:dyDescent="0.4">
      <c r="A844" s="13">
        <v>761158</v>
      </c>
      <c r="B844" s="13" t="s">
        <v>656</v>
      </c>
    </row>
    <row r="845" spans="1:2" hidden="1" x14ac:dyDescent="0.4">
      <c r="A845" s="13">
        <v>761159</v>
      </c>
      <c r="B845" s="13" t="s">
        <v>657</v>
      </c>
    </row>
    <row r="846" spans="1:2" hidden="1" x14ac:dyDescent="0.4">
      <c r="A846" s="13">
        <v>761163</v>
      </c>
      <c r="B846" s="13" t="s">
        <v>658</v>
      </c>
    </row>
    <row r="847" spans="1:2" hidden="1" x14ac:dyDescent="0.4">
      <c r="A847" s="13">
        <v>761165</v>
      </c>
      <c r="B847" s="13" t="s">
        <v>659</v>
      </c>
    </row>
    <row r="848" spans="1:2" hidden="1" x14ac:dyDescent="0.4">
      <c r="A848" s="13">
        <v>761166</v>
      </c>
      <c r="B848" s="13" t="s">
        <v>660</v>
      </c>
    </row>
    <row r="849" spans="1:2" hidden="1" x14ac:dyDescent="0.4">
      <c r="A849" s="13">
        <v>761167</v>
      </c>
      <c r="B849" s="13" t="s">
        <v>661</v>
      </c>
    </row>
    <row r="850" spans="1:2" hidden="1" x14ac:dyDescent="0.4">
      <c r="A850" s="13">
        <v>761168</v>
      </c>
      <c r="B850" s="13" t="s">
        <v>662</v>
      </c>
    </row>
    <row r="851" spans="1:2" hidden="1" x14ac:dyDescent="0.4">
      <c r="A851" s="13">
        <v>761183</v>
      </c>
      <c r="B851" s="13" t="s">
        <v>663</v>
      </c>
    </row>
    <row r="852" spans="1:2" hidden="1" x14ac:dyDescent="0.4">
      <c r="A852" s="13">
        <v>761184</v>
      </c>
      <c r="B852" s="13" t="s">
        <v>664</v>
      </c>
    </row>
    <row r="853" spans="1:2" hidden="1" x14ac:dyDescent="0.4">
      <c r="A853" s="13">
        <v>761185</v>
      </c>
      <c r="B853" s="13" t="s">
        <v>665</v>
      </c>
    </row>
    <row r="854" spans="1:2" hidden="1" x14ac:dyDescent="0.4">
      <c r="A854" s="13">
        <v>761186</v>
      </c>
      <c r="B854" s="13" t="s">
        <v>1687</v>
      </c>
    </row>
    <row r="855" spans="1:2" hidden="1" x14ac:dyDescent="0.4">
      <c r="A855" s="13">
        <v>761187</v>
      </c>
      <c r="B855" s="13" t="s">
        <v>666</v>
      </c>
    </row>
    <row r="856" spans="1:2" hidden="1" x14ac:dyDescent="0.4">
      <c r="A856" s="13">
        <v>761194</v>
      </c>
      <c r="B856" s="13" t="s">
        <v>1688</v>
      </c>
    </row>
    <row r="857" spans="1:2" hidden="1" x14ac:dyDescent="0.4">
      <c r="A857" s="13">
        <v>761195</v>
      </c>
      <c r="B857" s="13" t="s">
        <v>1689</v>
      </c>
    </row>
    <row r="858" spans="1:2" hidden="1" x14ac:dyDescent="0.4">
      <c r="A858" s="13">
        <v>761196</v>
      </c>
      <c r="B858" s="13" t="s">
        <v>667</v>
      </c>
    </row>
    <row r="859" spans="1:2" hidden="1" x14ac:dyDescent="0.4">
      <c r="A859" s="13">
        <v>761197</v>
      </c>
      <c r="B859" s="13" t="s">
        <v>668</v>
      </c>
    </row>
    <row r="860" spans="1:2" hidden="1" x14ac:dyDescent="0.4">
      <c r="A860" s="13">
        <v>761198</v>
      </c>
      <c r="B860" s="13" t="s">
        <v>669</v>
      </c>
    </row>
    <row r="861" spans="1:2" hidden="1" x14ac:dyDescent="0.4">
      <c r="A861" s="13">
        <v>761204</v>
      </c>
      <c r="B861" s="13" t="s">
        <v>670</v>
      </c>
    </row>
    <row r="862" spans="1:2" hidden="1" x14ac:dyDescent="0.4">
      <c r="A862" s="13">
        <v>761205</v>
      </c>
      <c r="B862" s="13" t="s">
        <v>671</v>
      </c>
    </row>
    <row r="863" spans="1:2" hidden="1" x14ac:dyDescent="0.4">
      <c r="A863" s="13">
        <v>761206</v>
      </c>
      <c r="B863" s="13" t="s">
        <v>672</v>
      </c>
    </row>
    <row r="864" spans="1:2" hidden="1" x14ac:dyDescent="0.4">
      <c r="A864" s="13">
        <v>761207</v>
      </c>
      <c r="B864" s="13" t="s">
        <v>673</v>
      </c>
    </row>
    <row r="865" spans="1:2" hidden="1" x14ac:dyDescent="0.4">
      <c r="A865" s="13">
        <v>761208</v>
      </c>
      <c r="B865" s="13" t="s">
        <v>674</v>
      </c>
    </row>
    <row r="866" spans="1:2" hidden="1" x14ac:dyDescent="0.4">
      <c r="A866" s="13">
        <v>761218</v>
      </c>
      <c r="B866" s="13" t="s">
        <v>675</v>
      </c>
    </row>
    <row r="867" spans="1:2" hidden="1" x14ac:dyDescent="0.4">
      <c r="A867" s="13">
        <v>761221</v>
      </c>
      <c r="B867" s="13" t="s">
        <v>676</v>
      </c>
    </row>
    <row r="868" spans="1:2" hidden="1" x14ac:dyDescent="0.4">
      <c r="A868" s="13">
        <v>761231</v>
      </c>
      <c r="B868" s="13" t="s">
        <v>677</v>
      </c>
    </row>
    <row r="869" spans="1:2" hidden="1" x14ac:dyDescent="0.4">
      <c r="A869" s="13">
        <v>761233</v>
      </c>
      <c r="B869" s="13" t="s">
        <v>678</v>
      </c>
    </row>
    <row r="870" spans="1:2" hidden="1" x14ac:dyDescent="0.4">
      <c r="A870" s="13">
        <v>761237</v>
      </c>
      <c r="B870" s="13" t="s">
        <v>679</v>
      </c>
    </row>
    <row r="871" spans="1:2" hidden="1" x14ac:dyDescent="0.4">
      <c r="A871" s="13">
        <v>761241</v>
      </c>
      <c r="B871" s="13" t="s">
        <v>680</v>
      </c>
    </row>
    <row r="872" spans="1:2" hidden="1" x14ac:dyDescent="0.4">
      <c r="A872" s="13">
        <v>761253</v>
      </c>
      <c r="B872" s="13" t="s">
        <v>681</v>
      </c>
    </row>
    <row r="873" spans="1:2" hidden="1" x14ac:dyDescent="0.4">
      <c r="A873" s="13">
        <v>761260</v>
      </c>
      <c r="B873" s="13" t="s">
        <v>682</v>
      </c>
    </row>
    <row r="874" spans="1:2" hidden="1" x14ac:dyDescent="0.4">
      <c r="A874" s="13">
        <v>761268</v>
      </c>
      <c r="B874" s="13" t="s">
        <v>683</v>
      </c>
    </row>
    <row r="875" spans="1:2" hidden="1" x14ac:dyDescent="0.4">
      <c r="A875" s="13">
        <v>761276</v>
      </c>
      <c r="B875" s="13" t="s">
        <v>684</v>
      </c>
    </row>
    <row r="876" spans="1:2" hidden="1" x14ac:dyDescent="0.4">
      <c r="A876" s="13">
        <v>761284</v>
      </c>
      <c r="B876" s="13" t="s">
        <v>685</v>
      </c>
    </row>
    <row r="877" spans="1:2" hidden="1" x14ac:dyDescent="0.4">
      <c r="A877" s="13">
        <v>761286</v>
      </c>
      <c r="B877" s="13" t="s">
        <v>686</v>
      </c>
    </row>
    <row r="878" spans="1:2" hidden="1" x14ac:dyDescent="0.4">
      <c r="A878" s="13">
        <v>761293</v>
      </c>
      <c r="B878" s="13" t="s">
        <v>687</v>
      </c>
    </row>
    <row r="879" spans="1:2" hidden="1" x14ac:dyDescent="0.4">
      <c r="A879" s="13">
        <v>761300</v>
      </c>
      <c r="B879" s="13" t="s">
        <v>688</v>
      </c>
    </row>
    <row r="880" spans="1:2" hidden="1" x14ac:dyDescent="0.4">
      <c r="A880" s="13">
        <v>761311</v>
      </c>
      <c r="B880" s="13" t="s">
        <v>689</v>
      </c>
    </row>
    <row r="881" spans="1:2" hidden="1" x14ac:dyDescent="0.4">
      <c r="A881" s="13">
        <v>761312</v>
      </c>
      <c r="B881" s="13" t="s">
        <v>690</v>
      </c>
    </row>
    <row r="882" spans="1:2" hidden="1" x14ac:dyDescent="0.4">
      <c r="A882" s="13">
        <v>761313</v>
      </c>
      <c r="B882" s="13" t="s">
        <v>691</v>
      </c>
    </row>
    <row r="883" spans="1:2" hidden="1" x14ac:dyDescent="0.4">
      <c r="A883" s="13">
        <v>761314</v>
      </c>
      <c r="B883" s="13" t="s">
        <v>692</v>
      </c>
    </row>
    <row r="884" spans="1:2" hidden="1" x14ac:dyDescent="0.4">
      <c r="A884" s="13">
        <v>761315</v>
      </c>
      <c r="B884" s="13" t="s">
        <v>693</v>
      </c>
    </row>
    <row r="885" spans="1:2" hidden="1" x14ac:dyDescent="0.4">
      <c r="A885" s="13">
        <v>761316</v>
      </c>
      <c r="B885" s="13" t="s">
        <v>694</v>
      </c>
    </row>
    <row r="886" spans="1:2" hidden="1" x14ac:dyDescent="0.4">
      <c r="A886" s="13">
        <v>761401</v>
      </c>
      <c r="B886" s="13" t="s">
        <v>1690</v>
      </c>
    </row>
    <row r="887" spans="1:2" hidden="1" x14ac:dyDescent="0.4">
      <c r="A887" s="13">
        <v>761402</v>
      </c>
      <c r="B887" s="13" t="s">
        <v>1691</v>
      </c>
    </row>
    <row r="888" spans="1:2" hidden="1" x14ac:dyDescent="0.4">
      <c r="A888" s="13">
        <v>761403</v>
      </c>
      <c r="B888" s="13" t="s">
        <v>1692</v>
      </c>
    </row>
    <row r="889" spans="1:2" hidden="1" x14ac:dyDescent="0.4">
      <c r="A889" s="13">
        <v>761404</v>
      </c>
      <c r="B889" s="13" t="s">
        <v>1693</v>
      </c>
    </row>
    <row r="890" spans="1:2" hidden="1" x14ac:dyDescent="0.4">
      <c r="A890" s="13">
        <v>761405</v>
      </c>
      <c r="B890" s="13" t="s">
        <v>1694</v>
      </c>
    </row>
    <row r="891" spans="1:2" hidden="1" x14ac:dyDescent="0.4">
      <c r="A891" s="13">
        <v>761406</v>
      </c>
      <c r="B891" s="13" t="s">
        <v>1695</v>
      </c>
    </row>
    <row r="892" spans="1:2" hidden="1" x14ac:dyDescent="0.4">
      <c r="A892" s="13">
        <v>761409</v>
      </c>
      <c r="B892" s="13" t="s">
        <v>1696</v>
      </c>
    </row>
    <row r="893" spans="1:2" hidden="1" x14ac:dyDescent="0.4">
      <c r="A893" s="13">
        <v>761410</v>
      </c>
      <c r="B893" s="13" t="s">
        <v>1697</v>
      </c>
    </row>
    <row r="894" spans="1:2" hidden="1" x14ac:dyDescent="0.4">
      <c r="A894" s="13">
        <v>761411</v>
      </c>
      <c r="B894" s="13" t="s">
        <v>1698</v>
      </c>
    </row>
    <row r="895" spans="1:2" hidden="1" x14ac:dyDescent="0.4">
      <c r="A895" s="13">
        <v>761412</v>
      </c>
      <c r="B895" s="13" t="s">
        <v>1699</v>
      </c>
    </row>
    <row r="896" spans="1:2" hidden="1" x14ac:dyDescent="0.4">
      <c r="A896" s="13">
        <v>761451</v>
      </c>
      <c r="B896" s="13" t="s">
        <v>1700</v>
      </c>
    </row>
    <row r="897" spans="1:2" hidden="1" x14ac:dyDescent="0.4">
      <c r="A897" s="13">
        <v>761452</v>
      </c>
      <c r="B897" s="13" t="s">
        <v>1701</v>
      </c>
    </row>
    <row r="898" spans="1:2" hidden="1" x14ac:dyDescent="0.4">
      <c r="A898" s="13">
        <v>761453</v>
      </c>
      <c r="B898" s="13" t="s">
        <v>1702</v>
      </c>
    </row>
    <row r="899" spans="1:2" hidden="1" x14ac:dyDescent="0.4">
      <c r="A899" s="13">
        <v>761454</v>
      </c>
      <c r="B899" s="13" t="s">
        <v>1703</v>
      </c>
    </row>
    <row r="900" spans="1:2" hidden="1" x14ac:dyDescent="0.4">
      <c r="A900" s="13">
        <v>761900</v>
      </c>
      <c r="B900" s="13" t="s">
        <v>1704</v>
      </c>
    </row>
    <row r="901" spans="1:2" hidden="1" x14ac:dyDescent="0.4">
      <c r="A901" s="13">
        <v>762401</v>
      </c>
      <c r="B901" s="13" t="s">
        <v>695</v>
      </c>
    </row>
    <row r="902" spans="1:2" hidden="1" x14ac:dyDescent="0.4">
      <c r="A902" s="13">
        <v>762402</v>
      </c>
      <c r="B902" s="13" t="s">
        <v>696</v>
      </c>
    </row>
    <row r="903" spans="1:2" hidden="1" x14ac:dyDescent="0.4">
      <c r="A903" s="13">
        <v>762403</v>
      </c>
      <c r="B903" s="13" t="s">
        <v>697</v>
      </c>
    </row>
    <row r="904" spans="1:2" hidden="1" x14ac:dyDescent="0.4">
      <c r="A904" s="13">
        <v>762407</v>
      </c>
      <c r="B904" s="13" t="s">
        <v>698</v>
      </c>
    </row>
    <row r="905" spans="1:2" hidden="1" x14ac:dyDescent="0.4">
      <c r="A905" s="13">
        <v>762408</v>
      </c>
      <c r="B905" s="13" t="s">
        <v>699</v>
      </c>
    </row>
    <row r="906" spans="1:2" hidden="1" x14ac:dyDescent="0.4">
      <c r="A906" s="13">
        <v>762409</v>
      </c>
      <c r="B906" s="13" t="s">
        <v>700</v>
      </c>
    </row>
    <row r="907" spans="1:2" hidden="1" x14ac:dyDescent="0.4">
      <c r="A907" s="13">
        <v>762410</v>
      </c>
      <c r="B907" s="13" t="s">
        <v>701</v>
      </c>
    </row>
    <row r="908" spans="1:2" hidden="1" x14ac:dyDescent="0.4">
      <c r="A908" s="13">
        <v>762414</v>
      </c>
      <c r="B908" s="13" t="s">
        <v>702</v>
      </c>
    </row>
    <row r="909" spans="1:2" hidden="1" x14ac:dyDescent="0.4">
      <c r="A909" s="13">
        <v>762415</v>
      </c>
      <c r="B909" s="13" t="s">
        <v>703</v>
      </c>
    </row>
    <row r="910" spans="1:2" hidden="1" x14ac:dyDescent="0.4">
      <c r="A910" s="13">
        <v>762416</v>
      </c>
      <c r="B910" s="13" t="s">
        <v>704</v>
      </c>
    </row>
    <row r="911" spans="1:2" hidden="1" x14ac:dyDescent="0.4">
      <c r="A911" s="13">
        <v>762417</v>
      </c>
      <c r="B911" s="13" t="s">
        <v>705</v>
      </c>
    </row>
    <row r="912" spans="1:2" hidden="1" x14ac:dyDescent="0.4">
      <c r="A912" s="13">
        <v>762419</v>
      </c>
      <c r="B912" s="13" t="s">
        <v>706</v>
      </c>
    </row>
    <row r="913" spans="1:2" hidden="1" x14ac:dyDescent="0.4">
      <c r="A913" s="13">
        <v>762420</v>
      </c>
      <c r="B913" s="13" t="s">
        <v>707</v>
      </c>
    </row>
    <row r="914" spans="1:2" hidden="1" x14ac:dyDescent="0.4">
      <c r="A914" s="13">
        <v>762422</v>
      </c>
      <c r="B914" s="13" t="s">
        <v>708</v>
      </c>
    </row>
    <row r="915" spans="1:2" hidden="1" x14ac:dyDescent="0.4">
      <c r="A915" s="13">
        <v>762427</v>
      </c>
      <c r="B915" s="13" t="s">
        <v>709</v>
      </c>
    </row>
    <row r="916" spans="1:2" hidden="1" x14ac:dyDescent="0.4">
      <c r="A916" s="13">
        <v>762428</v>
      </c>
      <c r="B916" s="13" t="s">
        <v>710</v>
      </c>
    </row>
    <row r="917" spans="1:2" hidden="1" x14ac:dyDescent="0.4">
      <c r="A917" s="13">
        <v>762434</v>
      </c>
      <c r="B917" s="13" t="s">
        <v>711</v>
      </c>
    </row>
    <row r="918" spans="1:2" hidden="1" x14ac:dyDescent="0.4">
      <c r="A918" s="13">
        <v>762437</v>
      </c>
      <c r="B918" s="13" t="s">
        <v>712</v>
      </c>
    </row>
    <row r="919" spans="1:2" hidden="1" x14ac:dyDescent="0.4">
      <c r="A919" s="13">
        <v>762445</v>
      </c>
      <c r="B919" s="13" t="s">
        <v>713</v>
      </c>
    </row>
    <row r="920" spans="1:2" hidden="1" x14ac:dyDescent="0.4">
      <c r="A920" s="13">
        <v>762446</v>
      </c>
      <c r="B920" s="13" t="s">
        <v>714</v>
      </c>
    </row>
    <row r="921" spans="1:2" hidden="1" x14ac:dyDescent="0.4">
      <c r="A921" s="13">
        <v>762448</v>
      </c>
      <c r="B921" s="13" t="s">
        <v>715</v>
      </c>
    </row>
    <row r="922" spans="1:2" hidden="1" x14ac:dyDescent="0.4">
      <c r="A922" s="13">
        <v>762452</v>
      </c>
      <c r="B922" s="13" t="s">
        <v>716</v>
      </c>
    </row>
    <row r="923" spans="1:2" hidden="1" x14ac:dyDescent="0.4">
      <c r="A923" s="13">
        <v>762454</v>
      </c>
      <c r="B923" s="13" t="s">
        <v>717</v>
      </c>
    </row>
    <row r="924" spans="1:2" hidden="1" x14ac:dyDescent="0.4">
      <c r="A924" s="13">
        <v>762458</v>
      </c>
      <c r="B924" s="13" t="s">
        <v>718</v>
      </c>
    </row>
    <row r="925" spans="1:2" hidden="1" x14ac:dyDescent="0.4">
      <c r="A925" s="13">
        <v>762459</v>
      </c>
      <c r="B925" s="13" t="s">
        <v>719</v>
      </c>
    </row>
    <row r="926" spans="1:2" hidden="1" x14ac:dyDescent="0.4">
      <c r="A926" s="13">
        <v>762461</v>
      </c>
      <c r="B926" s="13" t="s">
        <v>720</v>
      </c>
    </row>
    <row r="927" spans="1:2" hidden="1" x14ac:dyDescent="0.4">
      <c r="A927" s="13">
        <v>762462</v>
      </c>
      <c r="B927" s="13" t="s">
        <v>721</v>
      </c>
    </row>
    <row r="928" spans="1:2" hidden="1" x14ac:dyDescent="0.4">
      <c r="A928" s="13">
        <v>762463</v>
      </c>
      <c r="B928" s="13" t="s">
        <v>722</v>
      </c>
    </row>
    <row r="929" spans="1:2" hidden="1" x14ac:dyDescent="0.4">
      <c r="A929" s="13">
        <v>762464</v>
      </c>
      <c r="B929" s="13" t="s">
        <v>723</v>
      </c>
    </row>
    <row r="930" spans="1:2" hidden="1" x14ac:dyDescent="0.4">
      <c r="A930" s="13">
        <v>762465</v>
      </c>
      <c r="B930" s="13" t="s">
        <v>724</v>
      </c>
    </row>
    <row r="931" spans="1:2" hidden="1" x14ac:dyDescent="0.4">
      <c r="A931" s="13">
        <v>762468</v>
      </c>
      <c r="B931" s="13" t="s">
        <v>725</v>
      </c>
    </row>
    <row r="932" spans="1:2" hidden="1" x14ac:dyDescent="0.4">
      <c r="A932" s="13">
        <v>762469</v>
      </c>
      <c r="B932" s="13" t="s">
        <v>726</v>
      </c>
    </row>
    <row r="933" spans="1:2" hidden="1" x14ac:dyDescent="0.4">
      <c r="A933" s="13">
        <v>762470</v>
      </c>
      <c r="B933" s="13" t="s">
        <v>727</v>
      </c>
    </row>
    <row r="934" spans="1:2" hidden="1" x14ac:dyDescent="0.4">
      <c r="A934" s="13">
        <v>762471</v>
      </c>
      <c r="B934" s="13" t="s">
        <v>728</v>
      </c>
    </row>
    <row r="935" spans="1:2" hidden="1" x14ac:dyDescent="0.4">
      <c r="A935" s="13">
        <v>762472</v>
      </c>
      <c r="B935" s="13" t="s">
        <v>729</v>
      </c>
    </row>
    <row r="936" spans="1:2" hidden="1" x14ac:dyDescent="0.4">
      <c r="A936" s="13">
        <v>762474</v>
      </c>
      <c r="B936" s="13" t="s">
        <v>730</v>
      </c>
    </row>
    <row r="937" spans="1:2" hidden="1" x14ac:dyDescent="0.4">
      <c r="A937" s="13">
        <v>762475</v>
      </c>
      <c r="B937" s="13" t="s">
        <v>731</v>
      </c>
    </row>
    <row r="938" spans="1:2" hidden="1" x14ac:dyDescent="0.4">
      <c r="A938" s="13">
        <v>762487</v>
      </c>
      <c r="B938" s="13" t="s">
        <v>1705</v>
      </c>
    </row>
    <row r="939" spans="1:2" hidden="1" x14ac:dyDescent="0.4">
      <c r="A939" s="13">
        <v>762491</v>
      </c>
      <c r="B939" s="13" t="s">
        <v>1706</v>
      </c>
    </row>
    <row r="940" spans="1:2" hidden="1" x14ac:dyDescent="0.4">
      <c r="A940" s="13">
        <v>762492</v>
      </c>
      <c r="B940" s="13" t="s">
        <v>732</v>
      </c>
    </row>
    <row r="941" spans="1:2" hidden="1" x14ac:dyDescent="0.4">
      <c r="A941" s="13">
        <v>762493</v>
      </c>
      <c r="B941" s="13" t="s">
        <v>733</v>
      </c>
    </row>
    <row r="942" spans="1:2" hidden="1" x14ac:dyDescent="0.4">
      <c r="A942" s="13">
        <v>762494</v>
      </c>
      <c r="B942" s="13" t="s">
        <v>734</v>
      </c>
    </row>
    <row r="943" spans="1:2" hidden="1" x14ac:dyDescent="0.4">
      <c r="A943" s="13">
        <v>762496</v>
      </c>
      <c r="B943" s="13" t="s">
        <v>735</v>
      </c>
    </row>
    <row r="944" spans="1:2" hidden="1" x14ac:dyDescent="0.4">
      <c r="A944" s="13">
        <v>762500</v>
      </c>
      <c r="B944" s="13" t="s">
        <v>736</v>
      </c>
    </row>
    <row r="945" spans="1:2" hidden="1" x14ac:dyDescent="0.4">
      <c r="A945" s="13">
        <v>762506</v>
      </c>
      <c r="B945" s="13" t="s">
        <v>737</v>
      </c>
    </row>
    <row r="946" spans="1:2" hidden="1" x14ac:dyDescent="0.4">
      <c r="A946" s="13">
        <v>762507</v>
      </c>
      <c r="B946" s="13" t="s">
        <v>738</v>
      </c>
    </row>
    <row r="947" spans="1:2" hidden="1" x14ac:dyDescent="0.4">
      <c r="A947" s="13">
        <v>762509</v>
      </c>
      <c r="B947" s="13" t="s">
        <v>679</v>
      </c>
    </row>
    <row r="948" spans="1:2" hidden="1" x14ac:dyDescent="0.4">
      <c r="A948" s="13">
        <v>762512</v>
      </c>
      <c r="B948" s="13" t="s">
        <v>739</v>
      </c>
    </row>
    <row r="949" spans="1:2" hidden="1" x14ac:dyDescent="0.4">
      <c r="A949" s="13">
        <v>762516</v>
      </c>
      <c r="B949" s="13" t="s">
        <v>740</v>
      </c>
    </row>
    <row r="950" spans="1:2" hidden="1" x14ac:dyDescent="0.4">
      <c r="A950" s="13">
        <v>762519</v>
      </c>
      <c r="B950" s="13" t="s">
        <v>741</v>
      </c>
    </row>
    <row r="951" spans="1:2" hidden="1" x14ac:dyDescent="0.4">
      <c r="A951" s="13">
        <v>762523</v>
      </c>
      <c r="B951" s="13" t="s">
        <v>742</v>
      </c>
    </row>
    <row r="952" spans="1:2" hidden="1" x14ac:dyDescent="0.4">
      <c r="A952" s="13">
        <v>762527</v>
      </c>
      <c r="B952" s="13" t="s">
        <v>743</v>
      </c>
    </row>
    <row r="953" spans="1:2" hidden="1" x14ac:dyDescent="0.4">
      <c r="A953" s="13">
        <v>762533</v>
      </c>
      <c r="B953" s="13" t="s">
        <v>744</v>
      </c>
    </row>
    <row r="954" spans="1:2" hidden="1" x14ac:dyDescent="0.4">
      <c r="A954" s="13">
        <v>762535</v>
      </c>
      <c r="B954" s="13" t="s">
        <v>745</v>
      </c>
    </row>
    <row r="955" spans="1:2" hidden="1" x14ac:dyDescent="0.4">
      <c r="A955" s="13">
        <v>762539</v>
      </c>
      <c r="B955" s="13" t="s">
        <v>1707</v>
      </c>
    </row>
    <row r="956" spans="1:2" hidden="1" x14ac:dyDescent="0.4">
      <c r="A956" s="13">
        <v>762542</v>
      </c>
      <c r="B956" s="13" t="s">
        <v>746</v>
      </c>
    </row>
    <row r="957" spans="1:2" hidden="1" x14ac:dyDescent="0.4">
      <c r="A957" s="13">
        <v>762550</v>
      </c>
      <c r="B957" s="13" t="s">
        <v>747</v>
      </c>
    </row>
    <row r="958" spans="1:2" hidden="1" x14ac:dyDescent="0.4">
      <c r="A958" s="13">
        <v>762551</v>
      </c>
      <c r="B958" s="13" t="s">
        <v>748</v>
      </c>
    </row>
    <row r="959" spans="1:2" hidden="1" x14ac:dyDescent="0.4">
      <c r="A959" s="13">
        <v>762552</v>
      </c>
      <c r="B959" s="13" t="s">
        <v>749</v>
      </c>
    </row>
    <row r="960" spans="1:2" hidden="1" x14ac:dyDescent="0.4">
      <c r="A960" s="13">
        <v>762553</v>
      </c>
      <c r="B960" s="13" t="s">
        <v>750</v>
      </c>
    </row>
    <row r="961" spans="1:2" hidden="1" x14ac:dyDescent="0.4">
      <c r="A961" s="13">
        <v>762554</v>
      </c>
      <c r="B961" s="13" t="s">
        <v>751</v>
      </c>
    </row>
    <row r="962" spans="1:2" hidden="1" x14ac:dyDescent="0.4">
      <c r="A962" s="13">
        <v>762555</v>
      </c>
      <c r="B962" s="13" t="s">
        <v>752</v>
      </c>
    </row>
    <row r="963" spans="1:2" hidden="1" x14ac:dyDescent="0.4">
      <c r="A963" s="13">
        <v>762556</v>
      </c>
      <c r="B963" s="13" t="s">
        <v>693</v>
      </c>
    </row>
    <row r="964" spans="1:2" hidden="1" x14ac:dyDescent="0.4">
      <c r="A964" s="13">
        <v>762557</v>
      </c>
      <c r="B964" s="13" t="s">
        <v>694</v>
      </c>
    </row>
    <row r="965" spans="1:2" hidden="1" x14ac:dyDescent="0.4">
      <c r="A965" s="13">
        <v>762900</v>
      </c>
      <c r="B965" s="13" t="s">
        <v>1704</v>
      </c>
    </row>
    <row r="966" spans="1:2" hidden="1" x14ac:dyDescent="0.4">
      <c r="A966" s="13">
        <v>763601</v>
      </c>
      <c r="B966" s="13" t="s">
        <v>753</v>
      </c>
    </row>
    <row r="967" spans="1:2" hidden="1" x14ac:dyDescent="0.4">
      <c r="A967" s="13">
        <v>763602</v>
      </c>
      <c r="B967" s="13" t="s">
        <v>754</v>
      </c>
    </row>
    <row r="968" spans="1:2" hidden="1" x14ac:dyDescent="0.4">
      <c r="A968" s="13">
        <v>763603</v>
      </c>
      <c r="B968" s="13" t="s">
        <v>755</v>
      </c>
    </row>
    <row r="969" spans="1:2" hidden="1" x14ac:dyDescent="0.4">
      <c r="A969" s="13">
        <v>763604</v>
      </c>
      <c r="B969" s="13" t="s">
        <v>756</v>
      </c>
    </row>
    <row r="970" spans="1:2" hidden="1" x14ac:dyDescent="0.4">
      <c r="A970" s="13">
        <v>763605</v>
      </c>
      <c r="B970" s="13" t="s">
        <v>757</v>
      </c>
    </row>
    <row r="971" spans="1:2" hidden="1" x14ac:dyDescent="0.4">
      <c r="A971" s="13">
        <v>763606</v>
      </c>
      <c r="B971" s="13" t="s">
        <v>758</v>
      </c>
    </row>
    <row r="972" spans="1:2" hidden="1" x14ac:dyDescent="0.4">
      <c r="A972" s="13">
        <v>763609</v>
      </c>
      <c r="B972" s="13" t="s">
        <v>759</v>
      </c>
    </row>
    <row r="973" spans="1:2" hidden="1" x14ac:dyDescent="0.4">
      <c r="A973" s="13">
        <v>763611</v>
      </c>
      <c r="B973" s="13" t="s">
        <v>760</v>
      </c>
    </row>
    <row r="974" spans="1:2" hidden="1" x14ac:dyDescent="0.4">
      <c r="A974" s="13">
        <v>763612</v>
      </c>
      <c r="B974" s="13" t="s">
        <v>761</v>
      </c>
    </row>
    <row r="975" spans="1:2" hidden="1" x14ac:dyDescent="0.4">
      <c r="A975" s="13">
        <v>763613</v>
      </c>
      <c r="B975" s="13" t="s">
        <v>762</v>
      </c>
    </row>
    <row r="976" spans="1:2" hidden="1" x14ac:dyDescent="0.4">
      <c r="A976" s="13">
        <v>763616</v>
      </c>
      <c r="B976" s="13" t="s">
        <v>763</v>
      </c>
    </row>
    <row r="977" spans="1:2" hidden="1" x14ac:dyDescent="0.4">
      <c r="A977" s="13">
        <v>763617</v>
      </c>
      <c r="B977" s="13" t="s">
        <v>764</v>
      </c>
    </row>
    <row r="978" spans="1:2" hidden="1" x14ac:dyDescent="0.4">
      <c r="A978" s="13">
        <v>763621</v>
      </c>
      <c r="B978" s="13" t="s">
        <v>765</v>
      </c>
    </row>
    <row r="979" spans="1:2" hidden="1" x14ac:dyDescent="0.4">
      <c r="A979" s="13">
        <v>763622</v>
      </c>
      <c r="B979" s="13" t="s">
        <v>766</v>
      </c>
    </row>
    <row r="980" spans="1:2" hidden="1" x14ac:dyDescent="0.4">
      <c r="A980" s="13">
        <v>763623</v>
      </c>
      <c r="B980" s="13" t="s">
        <v>767</v>
      </c>
    </row>
    <row r="981" spans="1:2" hidden="1" x14ac:dyDescent="0.4">
      <c r="A981" s="13">
        <v>763625</v>
      </c>
      <c r="B981" s="13" t="s">
        <v>768</v>
      </c>
    </row>
    <row r="982" spans="1:2" hidden="1" x14ac:dyDescent="0.4">
      <c r="A982" s="13">
        <v>763626</v>
      </c>
      <c r="B982" s="13" t="s">
        <v>769</v>
      </c>
    </row>
    <row r="983" spans="1:2" hidden="1" x14ac:dyDescent="0.4">
      <c r="A983" s="13">
        <v>763628</v>
      </c>
      <c r="B983" s="13" t="s">
        <v>770</v>
      </c>
    </row>
    <row r="984" spans="1:2" hidden="1" x14ac:dyDescent="0.4">
      <c r="A984" s="13">
        <v>763630</v>
      </c>
      <c r="B984" s="13" t="s">
        <v>771</v>
      </c>
    </row>
    <row r="985" spans="1:2" hidden="1" x14ac:dyDescent="0.4">
      <c r="A985" s="13">
        <v>763631</v>
      </c>
      <c r="B985" s="13" t="s">
        <v>772</v>
      </c>
    </row>
    <row r="986" spans="1:2" hidden="1" x14ac:dyDescent="0.4">
      <c r="A986" s="13">
        <v>763701</v>
      </c>
      <c r="B986" s="13" t="s">
        <v>773</v>
      </c>
    </row>
    <row r="987" spans="1:2" hidden="1" x14ac:dyDescent="0.4">
      <c r="A987" s="13">
        <v>763702</v>
      </c>
      <c r="B987" s="13" t="s">
        <v>774</v>
      </c>
    </row>
    <row r="988" spans="1:2" hidden="1" x14ac:dyDescent="0.4">
      <c r="A988" s="13">
        <v>763900</v>
      </c>
      <c r="B988" s="13" t="s">
        <v>1704</v>
      </c>
    </row>
    <row r="989" spans="1:2" hidden="1" x14ac:dyDescent="0.4">
      <c r="A989" s="13">
        <v>763950</v>
      </c>
      <c r="B989" s="13" t="s">
        <v>1704</v>
      </c>
    </row>
    <row r="990" spans="1:2" hidden="1" x14ac:dyDescent="0.4">
      <c r="A990" s="13">
        <v>764651</v>
      </c>
      <c r="B990" s="13" t="s">
        <v>775</v>
      </c>
    </row>
    <row r="991" spans="1:2" hidden="1" x14ac:dyDescent="0.4">
      <c r="A991" s="13">
        <v>765652</v>
      </c>
      <c r="B991" s="13" t="s">
        <v>776</v>
      </c>
    </row>
    <row r="992" spans="1:2" hidden="1" x14ac:dyDescent="0.4">
      <c r="A992" s="13">
        <v>765950</v>
      </c>
      <c r="B992" s="13" t="s">
        <v>1704</v>
      </c>
    </row>
    <row r="993" spans="1:2" hidden="1" x14ac:dyDescent="0.4">
      <c r="A993" s="13">
        <v>766653</v>
      </c>
      <c r="B993" s="13" t="s">
        <v>777</v>
      </c>
    </row>
    <row r="994" spans="1:2" hidden="1" x14ac:dyDescent="0.4">
      <c r="A994" s="13">
        <v>766654</v>
      </c>
      <c r="B994" s="13" t="s">
        <v>778</v>
      </c>
    </row>
    <row r="995" spans="1:2" hidden="1" x14ac:dyDescent="0.4">
      <c r="A995" s="13">
        <v>766657</v>
      </c>
      <c r="B995" s="13" t="s">
        <v>779</v>
      </c>
    </row>
    <row r="996" spans="1:2" hidden="1" x14ac:dyDescent="0.4">
      <c r="A996" s="13">
        <v>766658</v>
      </c>
      <c r="B996" s="13" t="s">
        <v>780</v>
      </c>
    </row>
    <row r="997" spans="1:2" hidden="1" x14ac:dyDescent="0.4">
      <c r="A997" s="13">
        <v>766659</v>
      </c>
      <c r="B997" s="13" t="s">
        <v>781</v>
      </c>
    </row>
    <row r="998" spans="1:2" hidden="1" x14ac:dyDescent="0.4">
      <c r="A998" s="13">
        <v>766661</v>
      </c>
      <c r="B998" s="13" t="s">
        <v>782</v>
      </c>
    </row>
    <row r="999" spans="1:2" hidden="1" x14ac:dyDescent="0.4">
      <c r="A999" s="13">
        <v>766900</v>
      </c>
      <c r="B999" s="13" t="s">
        <v>1704</v>
      </c>
    </row>
    <row r="1000" spans="1:2" hidden="1" x14ac:dyDescent="0.4">
      <c r="A1000" s="13">
        <v>766950</v>
      </c>
      <c r="B1000" s="13" t="s">
        <v>1704</v>
      </c>
    </row>
    <row r="1001" spans="1:2" hidden="1" x14ac:dyDescent="0.4">
      <c r="A1001" s="13">
        <v>767000</v>
      </c>
      <c r="B1001" s="13" t="s">
        <v>1704</v>
      </c>
    </row>
    <row r="1002" spans="1:2" hidden="1" x14ac:dyDescent="0.4">
      <c r="A1002" s="13">
        <v>767901</v>
      </c>
      <c r="B1002" s="13" t="s">
        <v>1708</v>
      </c>
    </row>
    <row r="1003" spans="1:2" hidden="1" x14ac:dyDescent="0.4">
      <c r="A1003" s="13">
        <v>767902</v>
      </c>
      <c r="B1003" s="13" t="s">
        <v>1709</v>
      </c>
    </row>
    <row r="1004" spans="1:2" hidden="1" x14ac:dyDescent="0.4">
      <c r="A1004" s="13">
        <v>767903</v>
      </c>
      <c r="B1004" s="13" t="s">
        <v>1710</v>
      </c>
    </row>
    <row r="1005" spans="1:2" hidden="1" x14ac:dyDescent="0.4">
      <c r="A1005" s="13">
        <v>767907</v>
      </c>
      <c r="B1005" s="13" t="s">
        <v>1711</v>
      </c>
    </row>
    <row r="1006" spans="1:2" hidden="1" x14ac:dyDescent="0.4">
      <c r="A1006" s="13">
        <v>767910</v>
      </c>
      <c r="B1006" s="13" t="s">
        <v>1712</v>
      </c>
    </row>
    <row r="1007" spans="1:2" hidden="1" x14ac:dyDescent="0.4">
      <c r="A1007" s="13">
        <v>767911</v>
      </c>
      <c r="B1007" s="13" t="s">
        <v>1713</v>
      </c>
    </row>
    <row r="1008" spans="1:2" hidden="1" x14ac:dyDescent="0.4">
      <c r="A1008" s="13">
        <v>767912</v>
      </c>
      <c r="B1008" s="13" t="s">
        <v>1714</v>
      </c>
    </row>
    <row r="1009" spans="1:2" hidden="1" x14ac:dyDescent="0.4">
      <c r="A1009" s="13">
        <v>767913</v>
      </c>
      <c r="B1009" s="13" t="s">
        <v>1715</v>
      </c>
    </row>
    <row r="1010" spans="1:2" hidden="1" x14ac:dyDescent="0.4">
      <c r="A1010" s="13">
        <v>767914</v>
      </c>
      <c r="B1010" s="13" t="s">
        <v>1716</v>
      </c>
    </row>
    <row r="1011" spans="1:2" hidden="1" x14ac:dyDescent="0.4">
      <c r="A1011" s="13">
        <v>767915</v>
      </c>
      <c r="B1011" s="13" t="s">
        <v>1717</v>
      </c>
    </row>
    <row r="1012" spans="1:2" hidden="1" x14ac:dyDescent="0.4">
      <c r="A1012" s="13">
        <v>767916</v>
      </c>
      <c r="B1012" s="13" t="s">
        <v>1718</v>
      </c>
    </row>
    <row r="1013" spans="1:2" hidden="1" x14ac:dyDescent="0.4">
      <c r="A1013" s="13">
        <v>767917</v>
      </c>
      <c r="B1013" s="13" t="s">
        <v>1719</v>
      </c>
    </row>
    <row r="1014" spans="1:2" hidden="1" x14ac:dyDescent="0.4">
      <c r="A1014" s="13">
        <v>767918</v>
      </c>
      <c r="B1014" s="13" t="s">
        <v>1720</v>
      </c>
    </row>
    <row r="1015" spans="1:2" hidden="1" x14ac:dyDescent="0.4">
      <c r="A1015" s="13">
        <v>767919</v>
      </c>
      <c r="B1015" s="13" t="s">
        <v>1721</v>
      </c>
    </row>
    <row r="1016" spans="1:2" hidden="1" x14ac:dyDescent="0.4">
      <c r="A1016" s="13">
        <v>767920</v>
      </c>
      <c r="B1016" s="13" t="s">
        <v>1722</v>
      </c>
    </row>
    <row r="1017" spans="1:2" hidden="1" x14ac:dyDescent="0.4">
      <c r="A1017" s="13">
        <v>767921</v>
      </c>
      <c r="B1017" s="13" t="s">
        <v>1723</v>
      </c>
    </row>
    <row r="1018" spans="1:2" hidden="1" x14ac:dyDescent="0.4">
      <c r="A1018" s="13">
        <v>767922</v>
      </c>
      <c r="B1018" s="13" t="s">
        <v>1724</v>
      </c>
    </row>
    <row r="1019" spans="1:2" hidden="1" x14ac:dyDescent="0.4">
      <c r="A1019" s="13">
        <v>767923</v>
      </c>
      <c r="B1019" s="13" t="s">
        <v>1725</v>
      </c>
    </row>
    <row r="1020" spans="1:2" hidden="1" x14ac:dyDescent="0.4">
      <c r="A1020" s="13">
        <v>767924</v>
      </c>
      <c r="B1020" s="13" t="s">
        <v>1726</v>
      </c>
    </row>
    <row r="1021" spans="1:2" hidden="1" x14ac:dyDescent="0.4">
      <c r="A1021" s="13">
        <v>767925</v>
      </c>
      <c r="B1021" s="13" t="s">
        <v>1727</v>
      </c>
    </row>
    <row r="1022" spans="1:2" hidden="1" x14ac:dyDescent="0.4">
      <c r="A1022" s="13">
        <v>767926</v>
      </c>
      <c r="B1022" s="13" t="s">
        <v>1728</v>
      </c>
    </row>
    <row r="1023" spans="1:2" hidden="1" x14ac:dyDescent="0.4">
      <c r="A1023" s="13">
        <v>767927</v>
      </c>
      <c r="B1023" s="13" t="s">
        <v>1729</v>
      </c>
    </row>
    <row r="1024" spans="1:2" hidden="1" x14ac:dyDescent="0.4">
      <c r="A1024" s="13">
        <v>771001</v>
      </c>
      <c r="B1024" s="13" t="s">
        <v>783</v>
      </c>
    </row>
    <row r="1025" spans="1:2" hidden="1" x14ac:dyDescent="0.4">
      <c r="A1025" s="13">
        <v>771012</v>
      </c>
      <c r="B1025" s="13" t="s">
        <v>784</v>
      </c>
    </row>
    <row r="1026" spans="1:2" hidden="1" x14ac:dyDescent="0.4">
      <c r="A1026" s="13">
        <v>771021</v>
      </c>
      <c r="B1026" s="13" t="s">
        <v>785</v>
      </c>
    </row>
    <row r="1027" spans="1:2" hidden="1" x14ac:dyDescent="0.4">
      <c r="A1027" s="13">
        <v>771026</v>
      </c>
      <c r="B1027" s="13" t="s">
        <v>786</v>
      </c>
    </row>
    <row r="1028" spans="1:2" hidden="1" x14ac:dyDescent="0.4">
      <c r="A1028" s="13">
        <v>771027</v>
      </c>
      <c r="B1028" s="13" t="s">
        <v>787</v>
      </c>
    </row>
    <row r="1029" spans="1:2" hidden="1" x14ac:dyDescent="0.4">
      <c r="A1029" s="13">
        <v>771038</v>
      </c>
      <c r="B1029" s="13" t="s">
        <v>788</v>
      </c>
    </row>
    <row r="1030" spans="1:2" hidden="1" x14ac:dyDescent="0.4">
      <c r="A1030" s="13">
        <v>771047</v>
      </c>
      <c r="B1030" s="13" t="s">
        <v>789</v>
      </c>
    </row>
    <row r="1031" spans="1:2" hidden="1" x14ac:dyDescent="0.4">
      <c r="A1031" s="13">
        <v>771048</v>
      </c>
      <c r="B1031" s="13" t="s">
        <v>790</v>
      </c>
    </row>
    <row r="1032" spans="1:2" hidden="1" x14ac:dyDescent="0.4">
      <c r="A1032" s="13">
        <v>771050</v>
      </c>
      <c r="B1032" s="13" t="s">
        <v>791</v>
      </c>
    </row>
    <row r="1033" spans="1:2" hidden="1" x14ac:dyDescent="0.4">
      <c r="A1033" s="13">
        <v>771058</v>
      </c>
      <c r="B1033" s="13" t="s">
        <v>792</v>
      </c>
    </row>
    <row r="1034" spans="1:2" hidden="1" x14ac:dyDescent="0.4">
      <c r="A1034" s="13">
        <v>771071</v>
      </c>
      <c r="B1034" s="13" t="s">
        <v>793</v>
      </c>
    </row>
    <row r="1035" spans="1:2" hidden="1" x14ac:dyDescent="0.4">
      <c r="A1035" s="13">
        <v>771072</v>
      </c>
      <c r="B1035" s="13" t="s">
        <v>794</v>
      </c>
    </row>
    <row r="1036" spans="1:2" hidden="1" x14ac:dyDescent="0.4">
      <c r="A1036" s="13">
        <v>771094</v>
      </c>
      <c r="B1036" s="13" t="s">
        <v>795</v>
      </c>
    </row>
    <row r="1037" spans="1:2" hidden="1" x14ac:dyDescent="0.4">
      <c r="A1037" s="13">
        <v>771095</v>
      </c>
      <c r="B1037" s="13" t="s">
        <v>796</v>
      </c>
    </row>
    <row r="1038" spans="1:2" hidden="1" x14ac:dyDescent="0.4">
      <c r="A1038" s="13">
        <v>771096</v>
      </c>
      <c r="B1038" s="13" t="s">
        <v>797</v>
      </c>
    </row>
    <row r="1039" spans="1:2" hidden="1" x14ac:dyDescent="0.4">
      <c r="A1039" s="13">
        <v>771099</v>
      </c>
      <c r="B1039" s="13" t="s">
        <v>798</v>
      </c>
    </row>
    <row r="1040" spans="1:2" hidden="1" x14ac:dyDescent="0.4">
      <c r="A1040" s="13">
        <v>771105</v>
      </c>
      <c r="B1040" s="13" t="s">
        <v>799</v>
      </c>
    </row>
    <row r="1041" spans="1:2" hidden="1" x14ac:dyDescent="0.4">
      <c r="A1041" s="13">
        <v>771401</v>
      </c>
      <c r="B1041" s="13" t="s">
        <v>1730</v>
      </c>
    </row>
    <row r="1042" spans="1:2" hidden="1" x14ac:dyDescent="0.4">
      <c r="A1042" s="13">
        <v>771402</v>
      </c>
      <c r="B1042" s="13" t="s">
        <v>1731</v>
      </c>
    </row>
    <row r="1043" spans="1:2" hidden="1" x14ac:dyDescent="0.4">
      <c r="A1043" s="13">
        <v>771404</v>
      </c>
      <c r="B1043" s="13" t="s">
        <v>1732</v>
      </c>
    </row>
    <row r="1044" spans="1:2" hidden="1" x14ac:dyDescent="0.4">
      <c r="A1044" s="13">
        <v>771405</v>
      </c>
      <c r="B1044" s="13" t="s">
        <v>800</v>
      </c>
    </row>
    <row r="1045" spans="1:2" hidden="1" x14ac:dyDescent="0.4">
      <c r="A1045" s="13">
        <v>771406</v>
      </c>
      <c r="B1045" s="13" t="s">
        <v>1733</v>
      </c>
    </row>
    <row r="1046" spans="1:2" hidden="1" x14ac:dyDescent="0.4">
      <c r="A1046" s="13">
        <v>771408</v>
      </c>
      <c r="B1046" s="13" t="s">
        <v>1734</v>
      </c>
    </row>
    <row r="1047" spans="1:2" hidden="1" x14ac:dyDescent="0.4">
      <c r="A1047" s="13">
        <v>771900</v>
      </c>
      <c r="B1047" s="13" t="s">
        <v>1735</v>
      </c>
    </row>
    <row r="1048" spans="1:2" hidden="1" x14ac:dyDescent="0.4">
      <c r="A1048" s="13">
        <v>772401</v>
      </c>
      <c r="B1048" s="13" t="s">
        <v>801</v>
      </c>
    </row>
    <row r="1049" spans="1:2" hidden="1" x14ac:dyDescent="0.4">
      <c r="A1049" s="13">
        <v>772407</v>
      </c>
      <c r="B1049" s="13" t="s">
        <v>802</v>
      </c>
    </row>
    <row r="1050" spans="1:2" hidden="1" x14ac:dyDescent="0.4">
      <c r="A1050" s="13">
        <v>772416</v>
      </c>
      <c r="B1050" s="13" t="s">
        <v>803</v>
      </c>
    </row>
    <row r="1051" spans="1:2" hidden="1" x14ac:dyDescent="0.4">
      <c r="A1051" s="13">
        <v>772421</v>
      </c>
      <c r="B1051" s="13" t="s">
        <v>804</v>
      </c>
    </row>
    <row r="1052" spans="1:2" hidden="1" x14ac:dyDescent="0.4">
      <c r="A1052" s="13">
        <v>772427</v>
      </c>
      <c r="B1052" s="13" t="s">
        <v>805</v>
      </c>
    </row>
    <row r="1053" spans="1:2" hidden="1" x14ac:dyDescent="0.4">
      <c r="A1053" s="13">
        <v>772428</v>
      </c>
      <c r="B1053" s="13" t="s">
        <v>806</v>
      </c>
    </row>
    <row r="1054" spans="1:2" hidden="1" x14ac:dyDescent="0.4">
      <c r="A1054" s="13">
        <v>772430</v>
      </c>
      <c r="B1054" s="13" t="s">
        <v>807</v>
      </c>
    </row>
    <row r="1055" spans="1:2" hidden="1" x14ac:dyDescent="0.4">
      <c r="A1055" s="13">
        <v>772434</v>
      </c>
      <c r="B1055" s="13" t="s">
        <v>808</v>
      </c>
    </row>
    <row r="1056" spans="1:2" hidden="1" x14ac:dyDescent="0.4">
      <c r="A1056" s="13">
        <v>772442</v>
      </c>
      <c r="B1056" s="13" t="s">
        <v>809</v>
      </c>
    </row>
    <row r="1057" spans="1:2" hidden="1" x14ac:dyDescent="0.4">
      <c r="A1057" s="13">
        <v>772456</v>
      </c>
      <c r="B1057" s="13" t="s">
        <v>810</v>
      </c>
    </row>
    <row r="1058" spans="1:2" hidden="1" x14ac:dyDescent="0.4">
      <c r="A1058" s="13">
        <v>772457</v>
      </c>
      <c r="B1058" s="13" t="s">
        <v>811</v>
      </c>
    </row>
    <row r="1059" spans="1:2" hidden="1" x14ac:dyDescent="0.4">
      <c r="A1059" s="13">
        <v>772900</v>
      </c>
      <c r="B1059" s="13" t="s">
        <v>1735</v>
      </c>
    </row>
    <row r="1060" spans="1:2" hidden="1" x14ac:dyDescent="0.4">
      <c r="A1060" s="13">
        <v>773604</v>
      </c>
      <c r="B1060" s="13" t="s">
        <v>812</v>
      </c>
    </row>
    <row r="1061" spans="1:2" hidden="1" x14ac:dyDescent="0.4">
      <c r="A1061" s="13">
        <v>773605</v>
      </c>
      <c r="B1061" s="13" t="s">
        <v>813</v>
      </c>
    </row>
    <row r="1062" spans="1:2" hidden="1" x14ac:dyDescent="0.4">
      <c r="A1062" s="13">
        <v>773606</v>
      </c>
      <c r="B1062" s="13" t="s">
        <v>814</v>
      </c>
    </row>
    <row r="1063" spans="1:2" hidden="1" x14ac:dyDescent="0.4">
      <c r="A1063" s="13">
        <v>773607</v>
      </c>
      <c r="B1063" s="13" t="s">
        <v>815</v>
      </c>
    </row>
    <row r="1064" spans="1:2" hidden="1" x14ac:dyDescent="0.4">
      <c r="A1064" s="13">
        <v>773609</v>
      </c>
      <c r="B1064" s="13" t="s">
        <v>816</v>
      </c>
    </row>
    <row r="1065" spans="1:2" hidden="1" x14ac:dyDescent="0.4">
      <c r="A1065" s="13">
        <v>773704</v>
      </c>
      <c r="B1065" s="13" t="s">
        <v>817</v>
      </c>
    </row>
    <row r="1066" spans="1:2" hidden="1" x14ac:dyDescent="0.4">
      <c r="A1066" s="13">
        <v>773900</v>
      </c>
      <c r="B1066" s="13" t="s">
        <v>1735</v>
      </c>
    </row>
    <row r="1067" spans="1:2" hidden="1" x14ac:dyDescent="0.4">
      <c r="A1067" s="13">
        <v>773950</v>
      </c>
      <c r="B1067" s="13" t="s">
        <v>1735</v>
      </c>
    </row>
    <row r="1068" spans="1:2" hidden="1" x14ac:dyDescent="0.4">
      <c r="A1068" s="13">
        <v>775950</v>
      </c>
      <c r="B1068" s="13" t="s">
        <v>1735</v>
      </c>
    </row>
    <row r="1069" spans="1:2" hidden="1" x14ac:dyDescent="0.4">
      <c r="A1069" s="13">
        <v>776651</v>
      </c>
      <c r="B1069" s="13" t="s">
        <v>818</v>
      </c>
    </row>
    <row r="1070" spans="1:2" hidden="1" x14ac:dyDescent="0.4">
      <c r="A1070" s="13">
        <v>777000</v>
      </c>
      <c r="B1070" s="13" t="s">
        <v>1735</v>
      </c>
    </row>
    <row r="1071" spans="1:2" hidden="1" x14ac:dyDescent="0.4">
      <c r="A1071" s="13">
        <v>777902</v>
      </c>
      <c r="B1071" s="13" t="s">
        <v>1736</v>
      </c>
    </row>
    <row r="1072" spans="1:2" hidden="1" x14ac:dyDescent="0.4">
      <c r="A1072" s="13">
        <v>777903</v>
      </c>
      <c r="B1072" s="13" t="s">
        <v>1737</v>
      </c>
    </row>
    <row r="1073" spans="1:2" hidden="1" x14ac:dyDescent="0.4">
      <c r="A1073" s="13">
        <v>777905</v>
      </c>
      <c r="B1073" s="13" t="s">
        <v>1738</v>
      </c>
    </row>
    <row r="1074" spans="1:2" hidden="1" x14ac:dyDescent="0.4">
      <c r="A1074" s="13">
        <v>777906</v>
      </c>
      <c r="B1074" s="13" t="s">
        <v>1739</v>
      </c>
    </row>
    <row r="1075" spans="1:2" hidden="1" x14ac:dyDescent="0.4">
      <c r="A1075" s="13">
        <v>777907</v>
      </c>
      <c r="B1075" s="13" t="s">
        <v>1740</v>
      </c>
    </row>
    <row r="1076" spans="1:2" hidden="1" x14ac:dyDescent="0.4">
      <c r="A1076" s="13">
        <v>777908</v>
      </c>
      <c r="B1076" s="13" t="s">
        <v>1741</v>
      </c>
    </row>
    <row r="1077" spans="1:2" hidden="1" x14ac:dyDescent="0.4">
      <c r="A1077" s="13">
        <v>777909</v>
      </c>
      <c r="B1077" s="13" t="s">
        <v>1742</v>
      </c>
    </row>
    <row r="1078" spans="1:2" hidden="1" x14ac:dyDescent="0.4">
      <c r="A1078" s="13">
        <v>777910</v>
      </c>
      <c r="B1078" s="13" t="s">
        <v>1743</v>
      </c>
    </row>
    <row r="1079" spans="1:2" hidden="1" x14ac:dyDescent="0.4">
      <c r="A1079" s="13">
        <v>777911</v>
      </c>
      <c r="B1079" s="13" t="s">
        <v>1744</v>
      </c>
    </row>
    <row r="1080" spans="1:2" hidden="1" x14ac:dyDescent="0.4">
      <c r="A1080" s="13">
        <v>781001</v>
      </c>
      <c r="B1080" s="13" t="s">
        <v>819</v>
      </c>
    </row>
    <row r="1081" spans="1:2" hidden="1" x14ac:dyDescent="0.4">
      <c r="A1081" s="13">
        <v>781002</v>
      </c>
      <c r="B1081" s="13" t="s">
        <v>820</v>
      </c>
    </row>
    <row r="1082" spans="1:2" hidden="1" x14ac:dyDescent="0.4">
      <c r="A1082" s="13">
        <v>781003</v>
      </c>
      <c r="B1082" s="13" t="s">
        <v>821</v>
      </c>
    </row>
    <row r="1083" spans="1:2" hidden="1" x14ac:dyDescent="0.4">
      <c r="A1083" s="13">
        <v>781005</v>
      </c>
      <c r="B1083" s="13" t="s">
        <v>822</v>
      </c>
    </row>
    <row r="1084" spans="1:2" hidden="1" x14ac:dyDescent="0.4">
      <c r="A1084" s="13">
        <v>781007</v>
      </c>
      <c r="B1084" s="13" t="s">
        <v>823</v>
      </c>
    </row>
    <row r="1085" spans="1:2" hidden="1" x14ac:dyDescent="0.4">
      <c r="A1085" s="13">
        <v>781008</v>
      </c>
      <c r="B1085" s="13" t="s">
        <v>824</v>
      </c>
    </row>
    <row r="1086" spans="1:2" hidden="1" x14ac:dyDescent="0.4">
      <c r="A1086" s="13">
        <v>781009</v>
      </c>
      <c r="B1086" s="13" t="s">
        <v>825</v>
      </c>
    </row>
    <row r="1087" spans="1:2" hidden="1" x14ac:dyDescent="0.4">
      <c r="A1087" s="13">
        <v>781010</v>
      </c>
      <c r="B1087" s="13" t="s">
        <v>826</v>
      </c>
    </row>
    <row r="1088" spans="1:2" hidden="1" x14ac:dyDescent="0.4">
      <c r="A1088" s="13">
        <v>781013</v>
      </c>
      <c r="B1088" s="13" t="s">
        <v>827</v>
      </c>
    </row>
    <row r="1089" spans="1:2" hidden="1" x14ac:dyDescent="0.4">
      <c r="A1089" s="13">
        <v>781022</v>
      </c>
      <c r="B1089" s="13" t="s">
        <v>828</v>
      </c>
    </row>
    <row r="1090" spans="1:2" hidden="1" x14ac:dyDescent="0.4">
      <c r="A1090" s="13">
        <v>781035</v>
      </c>
      <c r="B1090" s="13" t="s">
        <v>829</v>
      </c>
    </row>
    <row r="1091" spans="1:2" hidden="1" x14ac:dyDescent="0.4">
      <c r="A1091" s="13">
        <v>781036</v>
      </c>
      <c r="B1091" s="13" t="s">
        <v>830</v>
      </c>
    </row>
    <row r="1092" spans="1:2" hidden="1" x14ac:dyDescent="0.4">
      <c r="A1092" s="13">
        <v>781047</v>
      </c>
      <c r="B1092" s="13" t="s">
        <v>831</v>
      </c>
    </row>
    <row r="1093" spans="1:2" hidden="1" x14ac:dyDescent="0.4">
      <c r="A1093" s="13">
        <v>781048</v>
      </c>
      <c r="B1093" s="13" t="s">
        <v>832</v>
      </c>
    </row>
    <row r="1094" spans="1:2" hidden="1" x14ac:dyDescent="0.4">
      <c r="A1094" s="13">
        <v>781050</v>
      </c>
      <c r="B1094" s="13" t="s">
        <v>833</v>
      </c>
    </row>
    <row r="1095" spans="1:2" hidden="1" x14ac:dyDescent="0.4">
      <c r="A1095" s="13">
        <v>781055</v>
      </c>
      <c r="B1095" s="13" t="s">
        <v>834</v>
      </c>
    </row>
    <row r="1096" spans="1:2" hidden="1" x14ac:dyDescent="0.4">
      <c r="A1096" s="13">
        <v>781059</v>
      </c>
      <c r="B1096" s="13" t="s">
        <v>835</v>
      </c>
    </row>
    <row r="1097" spans="1:2" hidden="1" x14ac:dyDescent="0.4">
      <c r="A1097" s="13">
        <v>781061</v>
      </c>
      <c r="B1097" s="13" t="s">
        <v>836</v>
      </c>
    </row>
    <row r="1098" spans="1:2" hidden="1" x14ac:dyDescent="0.4">
      <c r="A1098" s="13">
        <v>781074</v>
      </c>
      <c r="B1098" s="13" t="s">
        <v>837</v>
      </c>
    </row>
    <row r="1099" spans="1:2" hidden="1" x14ac:dyDescent="0.4">
      <c r="A1099" s="13">
        <v>781077</v>
      </c>
      <c r="B1099" s="13" t="s">
        <v>838</v>
      </c>
    </row>
    <row r="1100" spans="1:2" hidden="1" x14ac:dyDescent="0.4">
      <c r="A1100" s="13">
        <v>781082</v>
      </c>
      <c r="B1100" s="13" t="s">
        <v>839</v>
      </c>
    </row>
    <row r="1101" spans="1:2" hidden="1" x14ac:dyDescent="0.4">
      <c r="A1101" s="13">
        <v>781085</v>
      </c>
      <c r="B1101" s="13" t="s">
        <v>840</v>
      </c>
    </row>
    <row r="1102" spans="1:2" hidden="1" x14ac:dyDescent="0.4">
      <c r="A1102" s="13">
        <v>781088</v>
      </c>
      <c r="B1102" s="13" t="s">
        <v>841</v>
      </c>
    </row>
    <row r="1103" spans="1:2" hidden="1" x14ac:dyDescent="0.4">
      <c r="A1103" s="13">
        <v>781089</v>
      </c>
      <c r="B1103" s="13" t="s">
        <v>842</v>
      </c>
    </row>
    <row r="1104" spans="1:2" hidden="1" x14ac:dyDescent="0.4">
      <c r="A1104" s="13">
        <v>781093</v>
      </c>
      <c r="B1104" s="13" t="s">
        <v>843</v>
      </c>
    </row>
    <row r="1105" spans="1:2" hidden="1" x14ac:dyDescent="0.4">
      <c r="A1105" s="13">
        <v>781098</v>
      </c>
      <c r="B1105" s="13" t="s">
        <v>844</v>
      </c>
    </row>
    <row r="1106" spans="1:2" hidden="1" x14ac:dyDescent="0.4">
      <c r="A1106" s="13">
        <v>781099</v>
      </c>
      <c r="B1106" s="13" t="s">
        <v>845</v>
      </c>
    </row>
    <row r="1107" spans="1:2" hidden="1" x14ac:dyDescent="0.4">
      <c r="A1107" s="13">
        <v>781100</v>
      </c>
      <c r="B1107" s="13" t="s">
        <v>846</v>
      </c>
    </row>
    <row r="1108" spans="1:2" hidden="1" x14ac:dyDescent="0.4">
      <c r="A1108" s="13">
        <v>781107</v>
      </c>
      <c r="B1108" s="13" t="s">
        <v>847</v>
      </c>
    </row>
    <row r="1109" spans="1:2" hidden="1" x14ac:dyDescent="0.4">
      <c r="A1109" s="13">
        <v>781115</v>
      </c>
      <c r="B1109" s="13" t="s">
        <v>848</v>
      </c>
    </row>
    <row r="1110" spans="1:2" hidden="1" x14ac:dyDescent="0.4">
      <c r="A1110" s="13">
        <v>781117</v>
      </c>
      <c r="B1110" s="13" t="s">
        <v>849</v>
      </c>
    </row>
    <row r="1111" spans="1:2" hidden="1" x14ac:dyDescent="0.4">
      <c r="A1111" s="13">
        <v>781118</v>
      </c>
      <c r="B1111" s="13" t="s">
        <v>850</v>
      </c>
    </row>
    <row r="1112" spans="1:2" hidden="1" x14ac:dyDescent="0.4">
      <c r="A1112" s="13">
        <v>781119</v>
      </c>
      <c r="B1112" s="13" t="s">
        <v>851</v>
      </c>
    </row>
    <row r="1113" spans="1:2" hidden="1" x14ac:dyDescent="0.4">
      <c r="A1113" s="13">
        <v>781123</v>
      </c>
      <c r="B1113" s="13" t="s">
        <v>852</v>
      </c>
    </row>
    <row r="1114" spans="1:2" hidden="1" x14ac:dyDescent="0.4">
      <c r="A1114" s="13">
        <v>781124</v>
      </c>
      <c r="B1114" s="13" t="s">
        <v>853</v>
      </c>
    </row>
    <row r="1115" spans="1:2" hidden="1" x14ac:dyDescent="0.4">
      <c r="A1115" s="13">
        <v>781125</v>
      </c>
      <c r="B1115" s="13" t="s">
        <v>854</v>
      </c>
    </row>
    <row r="1116" spans="1:2" hidden="1" x14ac:dyDescent="0.4">
      <c r="A1116" s="13">
        <v>781130</v>
      </c>
      <c r="B1116" s="13" t="s">
        <v>855</v>
      </c>
    </row>
    <row r="1117" spans="1:2" hidden="1" x14ac:dyDescent="0.4">
      <c r="A1117" s="13">
        <v>781131</v>
      </c>
      <c r="B1117" s="13" t="s">
        <v>856</v>
      </c>
    </row>
    <row r="1118" spans="1:2" hidden="1" x14ac:dyDescent="0.4">
      <c r="A1118" s="13">
        <v>781401</v>
      </c>
      <c r="B1118" s="13" t="s">
        <v>1745</v>
      </c>
    </row>
    <row r="1119" spans="1:2" hidden="1" x14ac:dyDescent="0.4">
      <c r="A1119" s="13">
        <v>781402</v>
      </c>
      <c r="B1119" s="13" t="s">
        <v>1746</v>
      </c>
    </row>
    <row r="1120" spans="1:2" hidden="1" x14ac:dyDescent="0.4">
      <c r="A1120" s="13">
        <v>781403</v>
      </c>
      <c r="B1120" s="13" t="s">
        <v>1747</v>
      </c>
    </row>
    <row r="1121" spans="1:2" hidden="1" x14ac:dyDescent="0.4">
      <c r="A1121" s="13">
        <v>781404</v>
      </c>
      <c r="B1121" s="13" t="s">
        <v>1748</v>
      </c>
    </row>
    <row r="1122" spans="1:2" hidden="1" x14ac:dyDescent="0.4">
      <c r="A1122" s="13">
        <v>781405</v>
      </c>
      <c r="B1122" s="13" t="s">
        <v>1749</v>
      </c>
    </row>
    <row r="1123" spans="1:2" hidden="1" x14ac:dyDescent="0.4">
      <c r="A1123" s="13">
        <v>781406</v>
      </c>
      <c r="B1123" s="13" t="s">
        <v>1750</v>
      </c>
    </row>
    <row r="1124" spans="1:2" hidden="1" x14ac:dyDescent="0.4">
      <c r="A1124" s="13">
        <v>781408</v>
      </c>
      <c r="B1124" s="13" t="s">
        <v>1751</v>
      </c>
    </row>
    <row r="1125" spans="1:2" hidden="1" x14ac:dyDescent="0.4">
      <c r="A1125" s="13">
        <v>781451</v>
      </c>
      <c r="B1125" s="13" t="s">
        <v>1752</v>
      </c>
    </row>
    <row r="1126" spans="1:2" hidden="1" x14ac:dyDescent="0.4">
      <c r="A1126" s="13">
        <v>781900</v>
      </c>
      <c r="B1126" s="13" t="s">
        <v>1753</v>
      </c>
    </row>
    <row r="1127" spans="1:2" hidden="1" x14ac:dyDescent="0.4">
      <c r="A1127" s="13">
        <v>782201</v>
      </c>
      <c r="B1127" s="13" t="s">
        <v>857</v>
      </c>
    </row>
    <row r="1128" spans="1:2" hidden="1" x14ac:dyDescent="0.4">
      <c r="A1128" s="13">
        <v>782210</v>
      </c>
      <c r="B1128" s="13" t="s">
        <v>858</v>
      </c>
    </row>
    <row r="1129" spans="1:2" hidden="1" x14ac:dyDescent="0.4">
      <c r="A1129" s="13">
        <v>782211</v>
      </c>
      <c r="B1129" s="13" t="s">
        <v>859</v>
      </c>
    </row>
    <row r="1130" spans="1:2" hidden="1" x14ac:dyDescent="0.4">
      <c r="A1130" s="13">
        <v>782218</v>
      </c>
      <c r="B1130" s="13" t="s">
        <v>860</v>
      </c>
    </row>
    <row r="1131" spans="1:2" hidden="1" x14ac:dyDescent="0.4">
      <c r="A1131" s="13">
        <v>782225</v>
      </c>
      <c r="B1131" s="13" t="s">
        <v>861</v>
      </c>
    </row>
    <row r="1132" spans="1:2" hidden="1" x14ac:dyDescent="0.4">
      <c r="A1132" s="13">
        <v>782235</v>
      </c>
      <c r="B1132" s="13" t="s">
        <v>862</v>
      </c>
    </row>
    <row r="1133" spans="1:2" hidden="1" x14ac:dyDescent="0.4">
      <c r="A1133" s="13">
        <v>782236</v>
      </c>
      <c r="B1133" s="13" t="s">
        <v>863</v>
      </c>
    </row>
    <row r="1134" spans="1:2" hidden="1" x14ac:dyDescent="0.4">
      <c r="A1134" s="13">
        <v>782238</v>
      </c>
      <c r="B1134" s="13" t="s">
        <v>864</v>
      </c>
    </row>
    <row r="1135" spans="1:2" hidden="1" x14ac:dyDescent="0.4">
      <c r="A1135" s="13">
        <v>782244</v>
      </c>
      <c r="B1135" s="13" t="s">
        <v>865</v>
      </c>
    </row>
    <row r="1136" spans="1:2" hidden="1" x14ac:dyDescent="0.4">
      <c r="A1136" s="13">
        <v>782245</v>
      </c>
      <c r="B1136" s="13" t="s">
        <v>866</v>
      </c>
    </row>
    <row r="1137" spans="1:2" hidden="1" x14ac:dyDescent="0.4">
      <c r="A1137" s="13">
        <v>782253</v>
      </c>
      <c r="B1137" s="13" t="s">
        <v>867</v>
      </c>
    </row>
    <row r="1138" spans="1:2" hidden="1" x14ac:dyDescent="0.4">
      <c r="A1138" s="13">
        <v>782255</v>
      </c>
      <c r="B1138" s="13" t="s">
        <v>868</v>
      </c>
    </row>
    <row r="1139" spans="1:2" hidden="1" x14ac:dyDescent="0.4">
      <c r="A1139" s="13">
        <v>782256</v>
      </c>
      <c r="B1139" s="13" t="s">
        <v>869</v>
      </c>
    </row>
    <row r="1140" spans="1:2" hidden="1" x14ac:dyDescent="0.4">
      <c r="A1140" s="13">
        <v>782257</v>
      </c>
      <c r="B1140" s="13" t="s">
        <v>870</v>
      </c>
    </row>
    <row r="1141" spans="1:2" hidden="1" x14ac:dyDescent="0.4">
      <c r="A1141" s="13">
        <v>782258</v>
      </c>
      <c r="B1141" s="13" t="s">
        <v>871</v>
      </c>
    </row>
    <row r="1142" spans="1:2" hidden="1" x14ac:dyDescent="0.4">
      <c r="A1142" s="13">
        <v>782272</v>
      </c>
      <c r="B1142" s="13" t="s">
        <v>872</v>
      </c>
    </row>
    <row r="1143" spans="1:2" hidden="1" x14ac:dyDescent="0.4">
      <c r="A1143" s="13">
        <v>782273</v>
      </c>
      <c r="B1143" s="13" t="s">
        <v>873</v>
      </c>
    </row>
    <row r="1144" spans="1:2" hidden="1" x14ac:dyDescent="0.4">
      <c r="A1144" s="13">
        <v>782278</v>
      </c>
      <c r="B1144" s="13" t="s">
        <v>874</v>
      </c>
    </row>
    <row r="1145" spans="1:2" hidden="1" x14ac:dyDescent="0.4">
      <c r="A1145" s="13">
        <v>782279</v>
      </c>
      <c r="B1145" s="13" t="s">
        <v>875</v>
      </c>
    </row>
    <row r="1146" spans="1:2" hidden="1" x14ac:dyDescent="0.4">
      <c r="A1146" s="13">
        <v>782280</v>
      </c>
      <c r="B1146" s="13" t="s">
        <v>876</v>
      </c>
    </row>
    <row r="1147" spans="1:2" hidden="1" x14ac:dyDescent="0.4">
      <c r="A1147" s="13">
        <v>782285</v>
      </c>
      <c r="B1147" s="13" t="s">
        <v>877</v>
      </c>
    </row>
    <row r="1148" spans="1:2" hidden="1" x14ac:dyDescent="0.4">
      <c r="A1148" s="13">
        <v>782286</v>
      </c>
      <c r="B1148" s="13" t="s">
        <v>878</v>
      </c>
    </row>
    <row r="1149" spans="1:2" hidden="1" x14ac:dyDescent="0.4">
      <c r="A1149" s="13">
        <v>782900</v>
      </c>
      <c r="B1149" s="13" t="s">
        <v>1753</v>
      </c>
    </row>
    <row r="1150" spans="1:2" hidden="1" x14ac:dyDescent="0.4">
      <c r="A1150" s="13">
        <v>783601</v>
      </c>
      <c r="B1150" s="13" t="s">
        <v>879</v>
      </c>
    </row>
    <row r="1151" spans="1:2" hidden="1" x14ac:dyDescent="0.4">
      <c r="A1151" s="13">
        <v>783602</v>
      </c>
      <c r="B1151" s="13" t="s">
        <v>880</v>
      </c>
    </row>
    <row r="1152" spans="1:2" hidden="1" x14ac:dyDescent="0.4">
      <c r="A1152" s="13">
        <v>783603</v>
      </c>
      <c r="B1152" s="13" t="s">
        <v>881</v>
      </c>
    </row>
    <row r="1153" spans="1:2" hidden="1" x14ac:dyDescent="0.4">
      <c r="A1153" s="13">
        <v>783604</v>
      </c>
      <c r="B1153" s="13" t="s">
        <v>882</v>
      </c>
    </row>
    <row r="1154" spans="1:2" hidden="1" x14ac:dyDescent="0.4">
      <c r="A1154" s="13">
        <v>783606</v>
      </c>
      <c r="B1154" s="13" t="s">
        <v>883</v>
      </c>
    </row>
    <row r="1155" spans="1:2" hidden="1" x14ac:dyDescent="0.4">
      <c r="A1155" s="13">
        <v>783608</v>
      </c>
      <c r="B1155" s="13" t="s">
        <v>884</v>
      </c>
    </row>
    <row r="1156" spans="1:2" hidden="1" x14ac:dyDescent="0.4">
      <c r="A1156" s="13">
        <v>783900</v>
      </c>
      <c r="B1156" s="13" t="s">
        <v>1753</v>
      </c>
    </row>
    <row r="1157" spans="1:2" hidden="1" x14ac:dyDescent="0.4">
      <c r="A1157" s="13">
        <v>783950</v>
      </c>
      <c r="B1157" s="13" t="s">
        <v>1753</v>
      </c>
    </row>
    <row r="1158" spans="1:2" hidden="1" x14ac:dyDescent="0.4">
      <c r="A1158" s="13">
        <v>785950</v>
      </c>
      <c r="B1158" s="13" t="s">
        <v>1753</v>
      </c>
    </row>
    <row r="1159" spans="1:2" hidden="1" x14ac:dyDescent="0.4">
      <c r="A1159" s="13">
        <v>786653</v>
      </c>
      <c r="B1159" s="13" t="s">
        <v>885</v>
      </c>
    </row>
    <row r="1160" spans="1:2" hidden="1" x14ac:dyDescent="0.4">
      <c r="A1160" s="13">
        <v>787000</v>
      </c>
      <c r="B1160" s="13" t="s">
        <v>1753</v>
      </c>
    </row>
    <row r="1161" spans="1:2" hidden="1" x14ac:dyDescent="0.4">
      <c r="A1161" s="13">
        <v>787905</v>
      </c>
      <c r="B1161" s="13" t="s">
        <v>1754</v>
      </c>
    </row>
    <row r="1162" spans="1:2" hidden="1" x14ac:dyDescent="0.4">
      <c r="A1162" s="13">
        <v>787906</v>
      </c>
      <c r="B1162" s="13" t="s">
        <v>1755</v>
      </c>
    </row>
    <row r="1163" spans="1:2" hidden="1" x14ac:dyDescent="0.4">
      <c r="A1163" s="13">
        <v>787907</v>
      </c>
      <c r="B1163" s="13" t="s">
        <v>1756</v>
      </c>
    </row>
    <row r="1164" spans="1:2" hidden="1" x14ac:dyDescent="0.4">
      <c r="A1164" s="13">
        <v>787908</v>
      </c>
      <c r="B1164" s="13" t="s">
        <v>1757</v>
      </c>
    </row>
    <row r="1165" spans="1:2" hidden="1" x14ac:dyDescent="0.4">
      <c r="A1165" s="13">
        <v>787909</v>
      </c>
      <c r="B1165" s="13" t="s">
        <v>1758</v>
      </c>
    </row>
    <row r="1166" spans="1:2" hidden="1" x14ac:dyDescent="0.4">
      <c r="A1166" s="13">
        <v>787910</v>
      </c>
      <c r="B1166" s="13" t="s">
        <v>1759</v>
      </c>
    </row>
    <row r="1167" spans="1:2" hidden="1" x14ac:dyDescent="0.4">
      <c r="A1167" s="13">
        <v>787911</v>
      </c>
      <c r="B1167" s="13" t="s">
        <v>1760</v>
      </c>
    </row>
    <row r="1168" spans="1:2" hidden="1" x14ac:dyDescent="0.4">
      <c r="A1168" s="13">
        <v>787912</v>
      </c>
      <c r="B1168" s="13" t="s">
        <v>1761</v>
      </c>
    </row>
    <row r="1169" spans="1:2" hidden="1" x14ac:dyDescent="0.4">
      <c r="A1169" s="13">
        <v>787913</v>
      </c>
      <c r="B1169" s="13" t="s">
        <v>1762</v>
      </c>
    </row>
    <row r="1170" spans="1:2" hidden="1" x14ac:dyDescent="0.4">
      <c r="A1170" s="13">
        <v>787915</v>
      </c>
      <c r="B1170" s="13" t="s">
        <v>1763</v>
      </c>
    </row>
    <row r="1171" spans="1:2" hidden="1" x14ac:dyDescent="0.4">
      <c r="A1171" s="13">
        <v>791001</v>
      </c>
      <c r="B1171" s="13" t="s">
        <v>886</v>
      </c>
    </row>
    <row r="1172" spans="1:2" hidden="1" x14ac:dyDescent="0.4">
      <c r="A1172" s="13">
        <v>791009</v>
      </c>
      <c r="B1172" s="13" t="s">
        <v>887</v>
      </c>
    </row>
    <row r="1173" spans="1:2" hidden="1" x14ac:dyDescent="0.4">
      <c r="A1173" s="13">
        <v>791016</v>
      </c>
      <c r="B1173" s="13" t="s">
        <v>888</v>
      </c>
    </row>
    <row r="1174" spans="1:2" hidden="1" x14ac:dyDescent="0.4">
      <c r="A1174" s="13">
        <v>791017</v>
      </c>
      <c r="B1174" s="13" t="s">
        <v>889</v>
      </c>
    </row>
    <row r="1175" spans="1:2" hidden="1" x14ac:dyDescent="0.4">
      <c r="A1175" s="13">
        <v>791029</v>
      </c>
      <c r="B1175" s="13" t="s">
        <v>890</v>
      </c>
    </row>
    <row r="1176" spans="1:2" hidden="1" x14ac:dyDescent="0.4">
      <c r="A1176" s="13">
        <v>791030</v>
      </c>
      <c r="B1176" s="13" t="s">
        <v>891</v>
      </c>
    </row>
    <row r="1177" spans="1:2" hidden="1" x14ac:dyDescent="0.4">
      <c r="A1177" s="13">
        <v>791043</v>
      </c>
      <c r="B1177" s="13" t="s">
        <v>892</v>
      </c>
    </row>
    <row r="1178" spans="1:2" hidden="1" x14ac:dyDescent="0.4">
      <c r="A1178" s="13">
        <v>791048</v>
      </c>
      <c r="B1178" s="13" t="s">
        <v>893</v>
      </c>
    </row>
    <row r="1179" spans="1:2" hidden="1" x14ac:dyDescent="0.4">
      <c r="A1179" s="13">
        <v>791058</v>
      </c>
      <c r="B1179" s="13" t="s">
        <v>894</v>
      </c>
    </row>
    <row r="1180" spans="1:2" hidden="1" x14ac:dyDescent="0.4">
      <c r="A1180" s="13">
        <v>791059</v>
      </c>
      <c r="B1180" s="13" t="s">
        <v>895</v>
      </c>
    </row>
    <row r="1181" spans="1:2" hidden="1" x14ac:dyDescent="0.4">
      <c r="A1181" s="13">
        <v>791067</v>
      </c>
      <c r="B1181" s="13" t="s">
        <v>896</v>
      </c>
    </row>
    <row r="1182" spans="1:2" hidden="1" x14ac:dyDescent="0.4">
      <c r="A1182" s="13">
        <v>791076</v>
      </c>
      <c r="B1182" s="13" t="s">
        <v>897</v>
      </c>
    </row>
    <row r="1183" spans="1:2" hidden="1" x14ac:dyDescent="0.4">
      <c r="A1183" s="13">
        <v>791083</v>
      </c>
      <c r="B1183" s="13" t="s">
        <v>898</v>
      </c>
    </row>
    <row r="1184" spans="1:2" hidden="1" x14ac:dyDescent="0.4">
      <c r="A1184" s="13">
        <v>791084</v>
      </c>
      <c r="B1184" s="13" t="s">
        <v>899</v>
      </c>
    </row>
    <row r="1185" spans="1:2" hidden="1" x14ac:dyDescent="0.4">
      <c r="A1185" s="13">
        <v>791091</v>
      </c>
      <c r="B1185" s="13" t="s">
        <v>900</v>
      </c>
    </row>
    <row r="1186" spans="1:2" hidden="1" x14ac:dyDescent="0.4">
      <c r="A1186" s="13">
        <v>791098</v>
      </c>
      <c r="B1186" s="13" t="s">
        <v>901</v>
      </c>
    </row>
    <row r="1187" spans="1:2" hidden="1" x14ac:dyDescent="0.4">
      <c r="A1187" s="13">
        <v>791099</v>
      </c>
      <c r="B1187" s="13" t="s">
        <v>902</v>
      </c>
    </row>
    <row r="1188" spans="1:2" hidden="1" x14ac:dyDescent="0.4">
      <c r="A1188" s="13">
        <v>791106</v>
      </c>
      <c r="B1188" s="13" t="s">
        <v>903</v>
      </c>
    </row>
    <row r="1189" spans="1:2" hidden="1" x14ac:dyDescent="0.4">
      <c r="A1189" s="13">
        <v>791107</v>
      </c>
      <c r="B1189" s="13" t="s">
        <v>904</v>
      </c>
    </row>
    <row r="1190" spans="1:2" hidden="1" x14ac:dyDescent="0.4">
      <c r="A1190" s="13">
        <v>791108</v>
      </c>
      <c r="B1190" s="13" t="s">
        <v>905</v>
      </c>
    </row>
    <row r="1191" spans="1:2" hidden="1" x14ac:dyDescent="0.4">
      <c r="A1191" s="13">
        <v>791118</v>
      </c>
      <c r="B1191" s="13" t="s">
        <v>906</v>
      </c>
    </row>
    <row r="1192" spans="1:2" hidden="1" x14ac:dyDescent="0.4">
      <c r="A1192" s="13">
        <v>791119</v>
      </c>
      <c r="B1192" s="13" t="s">
        <v>907</v>
      </c>
    </row>
    <row r="1193" spans="1:2" hidden="1" x14ac:dyDescent="0.4">
      <c r="A1193" s="13">
        <v>791120</v>
      </c>
      <c r="B1193" s="13" t="s">
        <v>908</v>
      </c>
    </row>
    <row r="1194" spans="1:2" hidden="1" x14ac:dyDescent="0.4">
      <c r="A1194" s="13">
        <v>791127</v>
      </c>
      <c r="B1194" s="13" t="s">
        <v>909</v>
      </c>
    </row>
    <row r="1195" spans="1:2" hidden="1" x14ac:dyDescent="0.4">
      <c r="A1195" s="13">
        <v>791128</v>
      </c>
      <c r="B1195" s="13" t="s">
        <v>910</v>
      </c>
    </row>
    <row r="1196" spans="1:2" hidden="1" x14ac:dyDescent="0.4">
      <c r="A1196" s="13">
        <v>791131</v>
      </c>
      <c r="B1196" s="13" t="s">
        <v>911</v>
      </c>
    </row>
    <row r="1197" spans="1:2" hidden="1" x14ac:dyDescent="0.4">
      <c r="A1197" s="13">
        <v>791132</v>
      </c>
      <c r="B1197" s="13" t="s">
        <v>912</v>
      </c>
    </row>
    <row r="1198" spans="1:2" hidden="1" x14ac:dyDescent="0.4">
      <c r="A1198" s="13">
        <v>791133</v>
      </c>
      <c r="B1198" s="13" t="s">
        <v>913</v>
      </c>
    </row>
    <row r="1199" spans="1:2" hidden="1" x14ac:dyDescent="0.4">
      <c r="A1199" s="13">
        <v>791134</v>
      </c>
      <c r="B1199" s="13" t="s">
        <v>914</v>
      </c>
    </row>
    <row r="1200" spans="1:2" hidden="1" x14ac:dyDescent="0.4">
      <c r="A1200" s="13">
        <v>791137</v>
      </c>
      <c r="B1200" s="13" t="s">
        <v>915</v>
      </c>
    </row>
    <row r="1201" spans="1:2" hidden="1" x14ac:dyDescent="0.4">
      <c r="A1201" s="13">
        <v>791139</v>
      </c>
      <c r="B1201" s="13" t="s">
        <v>916</v>
      </c>
    </row>
    <row r="1202" spans="1:2" hidden="1" x14ac:dyDescent="0.4">
      <c r="A1202" s="13">
        <v>791144</v>
      </c>
      <c r="B1202" s="13" t="s">
        <v>917</v>
      </c>
    </row>
    <row r="1203" spans="1:2" hidden="1" x14ac:dyDescent="0.4">
      <c r="A1203" s="13">
        <v>791148</v>
      </c>
      <c r="B1203" s="13" t="s">
        <v>918</v>
      </c>
    </row>
    <row r="1204" spans="1:2" hidden="1" x14ac:dyDescent="0.4">
      <c r="A1204" s="13">
        <v>791149</v>
      </c>
      <c r="B1204" s="13" t="s">
        <v>919</v>
      </c>
    </row>
    <row r="1205" spans="1:2" hidden="1" x14ac:dyDescent="0.4">
      <c r="A1205" s="13">
        <v>791150</v>
      </c>
      <c r="B1205" s="13" t="s">
        <v>920</v>
      </c>
    </row>
    <row r="1206" spans="1:2" hidden="1" x14ac:dyDescent="0.4">
      <c r="A1206" s="13">
        <v>791151</v>
      </c>
      <c r="B1206" s="13" t="s">
        <v>921</v>
      </c>
    </row>
    <row r="1207" spans="1:2" hidden="1" x14ac:dyDescent="0.4">
      <c r="A1207" s="13">
        <v>791166</v>
      </c>
      <c r="B1207" s="13" t="s">
        <v>922</v>
      </c>
    </row>
    <row r="1208" spans="1:2" hidden="1" x14ac:dyDescent="0.4">
      <c r="A1208" s="13">
        <v>791167</v>
      </c>
      <c r="B1208" s="13" t="s">
        <v>923</v>
      </c>
    </row>
    <row r="1209" spans="1:2" hidden="1" x14ac:dyDescent="0.4">
      <c r="A1209" s="13">
        <v>791179</v>
      </c>
      <c r="B1209" s="13" t="s">
        <v>924</v>
      </c>
    </row>
    <row r="1210" spans="1:2" hidden="1" x14ac:dyDescent="0.4">
      <c r="A1210" s="13">
        <v>791180</v>
      </c>
      <c r="B1210" s="13" t="s">
        <v>925</v>
      </c>
    </row>
    <row r="1211" spans="1:2" hidden="1" x14ac:dyDescent="0.4">
      <c r="A1211" s="13">
        <v>791189</v>
      </c>
      <c r="B1211" s="13" t="s">
        <v>926</v>
      </c>
    </row>
    <row r="1212" spans="1:2" hidden="1" x14ac:dyDescent="0.4">
      <c r="A1212" s="13">
        <v>791195</v>
      </c>
      <c r="B1212" s="13" t="s">
        <v>927</v>
      </c>
    </row>
    <row r="1213" spans="1:2" hidden="1" x14ac:dyDescent="0.4">
      <c r="A1213" s="13">
        <v>791196</v>
      </c>
      <c r="B1213" s="13" t="s">
        <v>928</v>
      </c>
    </row>
    <row r="1214" spans="1:2" hidden="1" x14ac:dyDescent="0.4">
      <c r="A1214" s="13">
        <v>791204</v>
      </c>
      <c r="B1214" s="13" t="s">
        <v>929</v>
      </c>
    </row>
    <row r="1215" spans="1:2" hidden="1" x14ac:dyDescent="0.4">
      <c r="A1215" s="13">
        <v>791208</v>
      </c>
      <c r="B1215" s="13" t="s">
        <v>930</v>
      </c>
    </row>
    <row r="1216" spans="1:2" hidden="1" x14ac:dyDescent="0.4">
      <c r="A1216" s="13">
        <v>791209</v>
      </c>
      <c r="B1216" s="13" t="s">
        <v>931</v>
      </c>
    </row>
    <row r="1217" spans="1:2" hidden="1" x14ac:dyDescent="0.4">
      <c r="A1217" s="13">
        <v>791210</v>
      </c>
      <c r="B1217" s="13" t="s">
        <v>932</v>
      </c>
    </row>
    <row r="1218" spans="1:2" hidden="1" x14ac:dyDescent="0.4">
      <c r="A1218" s="13">
        <v>791211</v>
      </c>
      <c r="B1218" s="13" t="s">
        <v>933</v>
      </c>
    </row>
    <row r="1219" spans="1:2" hidden="1" x14ac:dyDescent="0.4">
      <c r="A1219" s="13">
        <v>791212</v>
      </c>
      <c r="B1219" s="13" t="s">
        <v>934</v>
      </c>
    </row>
    <row r="1220" spans="1:2" hidden="1" x14ac:dyDescent="0.4">
      <c r="A1220" s="13">
        <v>791213</v>
      </c>
      <c r="B1220" s="13" t="s">
        <v>935</v>
      </c>
    </row>
    <row r="1221" spans="1:2" hidden="1" x14ac:dyDescent="0.4">
      <c r="A1221" s="13">
        <v>791214</v>
      </c>
      <c r="B1221" s="13" t="s">
        <v>936</v>
      </c>
    </row>
    <row r="1222" spans="1:2" hidden="1" x14ac:dyDescent="0.4">
      <c r="A1222" s="13">
        <v>791217</v>
      </c>
      <c r="B1222" s="13" t="s">
        <v>937</v>
      </c>
    </row>
    <row r="1223" spans="1:2" hidden="1" x14ac:dyDescent="0.4">
      <c r="A1223" s="13">
        <v>791219</v>
      </c>
      <c r="B1223" s="13" t="s">
        <v>938</v>
      </c>
    </row>
    <row r="1224" spans="1:2" hidden="1" x14ac:dyDescent="0.4">
      <c r="A1224" s="13">
        <v>791220</v>
      </c>
      <c r="B1224" s="13" t="s">
        <v>939</v>
      </c>
    </row>
    <row r="1225" spans="1:2" hidden="1" x14ac:dyDescent="0.4">
      <c r="A1225" s="13">
        <v>791221</v>
      </c>
      <c r="B1225" s="13" t="s">
        <v>940</v>
      </c>
    </row>
    <row r="1226" spans="1:2" hidden="1" x14ac:dyDescent="0.4">
      <c r="A1226" s="13">
        <v>791228</v>
      </c>
      <c r="B1226" s="13" t="s">
        <v>941</v>
      </c>
    </row>
    <row r="1227" spans="1:2" hidden="1" x14ac:dyDescent="0.4">
      <c r="A1227" s="13">
        <v>791229</v>
      </c>
      <c r="B1227" s="13" t="s">
        <v>942</v>
      </c>
    </row>
    <row r="1228" spans="1:2" hidden="1" x14ac:dyDescent="0.4">
      <c r="A1228" s="13">
        <v>791230</v>
      </c>
      <c r="B1228" s="13" t="s">
        <v>943</v>
      </c>
    </row>
    <row r="1229" spans="1:2" hidden="1" x14ac:dyDescent="0.4">
      <c r="A1229" s="13">
        <v>791231</v>
      </c>
      <c r="B1229" s="13" t="s">
        <v>944</v>
      </c>
    </row>
    <row r="1230" spans="1:2" hidden="1" x14ac:dyDescent="0.4">
      <c r="A1230" s="13">
        <v>791236</v>
      </c>
      <c r="B1230" s="13" t="s">
        <v>945</v>
      </c>
    </row>
    <row r="1231" spans="1:2" hidden="1" x14ac:dyDescent="0.4">
      <c r="A1231" s="13">
        <v>791245</v>
      </c>
      <c r="B1231" s="13" t="s">
        <v>946</v>
      </c>
    </row>
    <row r="1232" spans="1:2" hidden="1" x14ac:dyDescent="0.4">
      <c r="A1232" s="13">
        <v>791253</v>
      </c>
      <c r="B1232" s="13" t="s">
        <v>947</v>
      </c>
    </row>
    <row r="1233" spans="1:2" hidden="1" x14ac:dyDescent="0.4">
      <c r="A1233" s="13">
        <v>791254</v>
      </c>
      <c r="B1233" s="13" t="s">
        <v>948</v>
      </c>
    </row>
    <row r="1234" spans="1:2" hidden="1" x14ac:dyDescent="0.4">
      <c r="A1234" s="13">
        <v>791256</v>
      </c>
      <c r="B1234" s="13" t="s">
        <v>949</v>
      </c>
    </row>
    <row r="1235" spans="1:2" hidden="1" x14ac:dyDescent="0.4">
      <c r="A1235" s="13">
        <v>791257</v>
      </c>
      <c r="B1235" s="13" t="s">
        <v>950</v>
      </c>
    </row>
    <row r="1236" spans="1:2" hidden="1" x14ac:dyDescent="0.4">
      <c r="A1236" s="13">
        <v>791260</v>
      </c>
      <c r="B1236" s="13" t="s">
        <v>951</v>
      </c>
    </row>
    <row r="1237" spans="1:2" hidden="1" x14ac:dyDescent="0.4">
      <c r="A1237" s="13">
        <v>791275</v>
      </c>
      <c r="B1237" s="13" t="s">
        <v>952</v>
      </c>
    </row>
    <row r="1238" spans="1:2" hidden="1" x14ac:dyDescent="0.4">
      <c r="A1238" s="13">
        <v>791277</v>
      </c>
      <c r="B1238" s="13" t="s">
        <v>953</v>
      </c>
    </row>
    <row r="1239" spans="1:2" hidden="1" x14ac:dyDescent="0.4">
      <c r="A1239" s="13">
        <v>791278</v>
      </c>
      <c r="B1239" s="13" t="s">
        <v>954</v>
      </c>
    </row>
    <row r="1240" spans="1:2" hidden="1" x14ac:dyDescent="0.4">
      <c r="A1240" s="13">
        <v>791279</v>
      </c>
      <c r="B1240" s="13" t="s">
        <v>955</v>
      </c>
    </row>
    <row r="1241" spans="1:2" hidden="1" x14ac:dyDescent="0.4">
      <c r="A1241" s="13">
        <v>791280</v>
      </c>
      <c r="B1241" s="13" t="s">
        <v>956</v>
      </c>
    </row>
    <row r="1242" spans="1:2" hidden="1" x14ac:dyDescent="0.4">
      <c r="A1242" s="13">
        <v>791281</v>
      </c>
      <c r="B1242" s="13" t="s">
        <v>957</v>
      </c>
    </row>
    <row r="1243" spans="1:2" hidden="1" x14ac:dyDescent="0.4">
      <c r="A1243" s="13">
        <v>791282</v>
      </c>
      <c r="B1243" s="13" t="s">
        <v>958</v>
      </c>
    </row>
    <row r="1244" spans="1:2" hidden="1" x14ac:dyDescent="0.4">
      <c r="A1244" s="13">
        <v>791283</v>
      </c>
      <c r="B1244" s="13" t="s">
        <v>959</v>
      </c>
    </row>
    <row r="1245" spans="1:2" hidden="1" x14ac:dyDescent="0.4">
      <c r="A1245" s="13">
        <v>791284</v>
      </c>
      <c r="B1245" s="13" t="s">
        <v>960</v>
      </c>
    </row>
    <row r="1246" spans="1:2" hidden="1" x14ac:dyDescent="0.4">
      <c r="A1246" s="13">
        <v>791285</v>
      </c>
      <c r="B1246" s="13" t="s">
        <v>961</v>
      </c>
    </row>
    <row r="1247" spans="1:2" hidden="1" x14ac:dyDescent="0.4">
      <c r="A1247" s="13">
        <v>791286</v>
      </c>
      <c r="B1247" s="13" t="s">
        <v>962</v>
      </c>
    </row>
    <row r="1248" spans="1:2" hidden="1" x14ac:dyDescent="0.4">
      <c r="A1248" s="13">
        <v>791287</v>
      </c>
      <c r="B1248" s="13" t="s">
        <v>963</v>
      </c>
    </row>
    <row r="1249" spans="1:2" hidden="1" x14ac:dyDescent="0.4">
      <c r="A1249" s="13">
        <v>791288</v>
      </c>
      <c r="B1249" s="13" t="s">
        <v>964</v>
      </c>
    </row>
    <row r="1250" spans="1:2" hidden="1" x14ac:dyDescent="0.4">
      <c r="A1250" s="13">
        <v>791401</v>
      </c>
      <c r="B1250" s="13" t="s">
        <v>1764</v>
      </c>
    </row>
    <row r="1251" spans="1:2" hidden="1" x14ac:dyDescent="0.4">
      <c r="A1251" s="13">
        <v>791402</v>
      </c>
      <c r="B1251" s="13" t="s">
        <v>1765</v>
      </c>
    </row>
    <row r="1252" spans="1:2" hidden="1" x14ac:dyDescent="0.4">
      <c r="A1252" s="13">
        <v>791403</v>
      </c>
      <c r="B1252" s="13" t="s">
        <v>1766</v>
      </c>
    </row>
    <row r="1253" spans="1:2" hidden="1" x14ac:dyDescent="0.4">
      <c r="A1253" s="13">
        <v>791404</v>
      </c>
      <c r="B1253" s="13" t="s">
        <v>1767</v>
      </c>
    </row>
    <row r="1254" spans="1:2" hidden="1" x14ac:dyDescent="0.4">
      <c r="A1254" s="13">
        <v>791405</v>
      </c>
      <c r="B1254" s="13" t="s">
        <v>1768</v>
      </c>
    </row>
    <row r="1255" spans="1:2" hidden="1" x14ac:dyDescent="0.4">
      <c r="A1255" s="13">
        <v>791406</v>
      </c>
      <c r="B1255" s="13" t="s">
        <v>1769</v>
      </c>
    </row>
    <row r="1256" spans="1:2" hidden="1" x14ac:dyDescent="0.4">
      <c r="A1256" s="13">
        <v>791407</v>
      </c>
      <c r="B1256" s="13" t="s">
        <v>1770</v>
      </c>
    </row>
    <row r="1257" spans="1:2" hidden="1" x14ac:dyDescent="0.4">
      <c r="A1257" s="13">
        <v>791408</v>
      </c>
      <c r="B1257" s="13" t="s">
        <v>1771</v>
      </c>
    </row>
    <row r="1258" spans="1:2" hidden="1" x14ac:dyDescent="0.4">
      <c r="A1258" s="13">
        <v>791409</v>
      </c>
      <c r="B1258" s="13" t="s">
        <v>1772</v>
      </c>
    </row>
    <row r="1259" spans="1:2" hidden="1" x14ac:dyDescent="0.4">
      <c r="A1259" s="13">
        <v>791410</v>
      </c>
      <c r="B1259" s="13" t="s">
        <v>1773</v>
      </c>
    </row>
    <row r="1260" spans="1:2" hidden="1" x14ac:dyDescent="0.4">
      <c r="A1260" s="13">
        <v>791411</v>
      </c>
      <c r="B1260" s="13" t="s">
        <v>1774</v>
      </c>
    </row>
    <row r="1261" spans="1:2" hidden="1" x14ac:dyDescent="0.4">
      <c r="A1261" s="13">
        <v>791415</v>
      </c>
      <c r="B1261" s="13" t="s">
        <v>1775</v>
      </c>
    </row>
    <row r="1262" spans="1:2" hidden="1" x14ac:dyDescent="0.4">
      <c r="A1262" s="13">
        <v>791420</v>
      </c>
      <c r="B1262" s="13" t="s">
        <v>1776</v>
      </c>
    </row>
    <row r="1263" spans="1:2" hidden="1" x14ac:dyDescent="0.4">
      <c r="A1263" s="13">
        <v>791421</v>
      </c>
      <c r="B1263" s="13" t="s">
        <v>1777</v>
      </c>
    </row>
    <row r="1264" spans="1:2" hidden="1" x14ac:dyDescent="0.4">
      <c r="A1264" s="13">
        <v>791422</v>
      </c>
      <c r="B1264" s="13" t="s">
        <v>1778</v>
      </c>
    </row>
    <row r="1265" spans="1:2" hidden="1" x14ac:dyDescent="0.4">
      <c r="A1265" s="13">
        <v>791423</v>
      </c>
      <c r="B1265" s="13" t="s">
        <v>1779</v>
      </c>
    </row>
    <row r="1266" spans="1:2" hidden="1" x14ac:dyDescent="0.4">
      <c r="A1266" s="13">
        <v>791451</v>
      </c>
      <c r="B1266" s="13" t="s">
        <v>1780</v>
      </c>
    </row>
    <row r="1267" spans="1:2" hidden="1" x14ac:dyDescent="0.4">
      <c r="A1267" s="13">
        <v>791452</v>
      </c>
      <c r="B1267" s="13" t="s">
        <v>1781</v>
      </c>
    </row>
    <row r="1268" spans="1:2" hidden="1" x14ac:dyDescent="0.4">
      <c r="A1268" s="13">
        <v>791453</v>
      </c>
      <c r="B1268" s="13" t="s">
        <v>965</v>
      </c>
    </row>
    <row r="1269" spans="1:2" hidden="1" x14ac:dyDescent="0.4">
      <c r="A1269" s="13">
        <v>791454</v>
      </c>
      <c r="B1269" s="13" t="s">
        <v>966</v>
      </c>
    </row>
    <row r="1270" spans="1:2" hidden="1" x14ac:dyDescent="0.4">
      <c r="A1270" s="13">
        <v>791455</v>
      </c>
      <c r="B1270" s="13" t="s">
        <v>1782</v>
      </c>
    </row>
    <row r="1271" spans="1:2" hidden="1" x14ac:dyDescent="0.4">
      <c r="A1271" s="13">
        <v>791456</v>
      </c>
      <c r="B1271" s="13" t="s">
        <v>1783</v>
      </c>
    </row>
    <row r="1272" spans="1:2" hidden="1" x14ac:dyDescent="0.4">
      <c r="A1272" s="13">
        <v>791457</v>
      </c>
      <c r="B1272" s="13" t="s">
        <v>1784</v>
      </c>
    </row>
    <row r="1273" spans="1:2" hidden="1" x14ac:dyDescent="0.4">
      <c r="A1273" s="13">
        <v>791458</v>
      </c>
      <c r="B1273" s="13" t="s">
        <v>1785</v>
      </c>
    </row>
    <row r="1274" spans="1:2" hidden="1" x14ac:dyDescent="0.4">
      <c r="A1274" s="13">
        <v>791900</v>
      </c>
      <c r="B1274" s="13" t="s">
        <v>1786</v>
      </c>
    </row>
    <row r="1275" spans="1:2" hidden="1" x14ac:dyDescent="0.4">
      <c r="A1275" s="13">
        <v>792301</v>
      </c>
      <c r="B1275" s="13" t="s">
        <v>967</v>
      </c>
    </row>
    <row r="1276" spans="1:2" hidden="1" x14ac:dyDescent="0.4">
      <c r="A1276" s="13">
        <v>792307</v>
      </c>
      <c r="B1276" s="13" t="s">
        <v>968</v>
      </c>
    </row>
    <row r="1277" spans="1:2" hidden="1" x14ac:dyDescent="0.4">
      <c r="A1277" s="13">
        <v>792312</v>
      </c>
      <c r="B1277" s="13" t="s">
        <v>969</v>
      </c>
    </row>
    <row r="1278" spans="1:2" hidden="1" x14ac:dyDescent="0.4">
      <c r="A1278" s="13">
        <v>792313</v>
      </c>
      <c r="B1278" s="13" t="s">
        <v>970</v>
      </c>
    </row>
    <row r="1279" spans="1:2" hidden="1" x14ac:dyDescent="0.4">
      <c r="A1279" s="13">
        <v>792318</v>
      </c>
      <c r="B1279" s="13" t="s">
        <v>971</v>
      </c>
    </row>
    <row r="1280" spans="1:2" hidden="1" x14ac:dyDescent="0.4">
      <c r="A1280" s="13">
        <v>792325</v>
      </c>
      <c r="B1280" s="13" t="s">
        <v>972</v>
      </c>
    </row>
    <row r="1281" spans="1:2" hidden="1" x14ac:dyDescent="0.4">
      <c r="A1281" s="13">
        <v>792328</v>
      </c>
      <c r="B1281" s="13" t="s">
        <v>893</v>
      </c>
    </row>
    <row r="1282" spans="1:2" hidden="1" x14ac:dyDescent="0.4">
      <c r="A1282" s="13">
        <v>792334</v>
      </c>
      <c r="B1282" s="13" t="s">
        <v>973</v>
      </c>
    </row>
    <row r="1283" spans="1:2" hidden="1" x14ac:dyDescent="0.4">
      <c r="A1283" s="13">
        <v>792339</v>
      </c>
      <c r="B1283" s="13" t="s">
        <v>974</v>
      </c>
    </row>
    <row r="1284" spans="1:2" hidden="1" x14ac:dyDescent="0.4">
      <c r="A1284" s="13">
        <v>792345</v>
      </c>
      <c r="B1284" s="13" t="s">
        <v>975</v>
      </c>
    </row>
    <row r="1285" spans="1:2" hidden="1" x14ac:dyDescent="0.4">
      <c r="A1285" s="13">
        <v>792349</v>
      </c>
      <c r="B1285" s="13" t="s">
        <v>976</v>
      </c>
    </row>
    <row r="1286" spans="1:2" hidden="1" x14ac:dyDescent="0.4">
      <c r="A1286" s="13">
        <v>792352</v>
      </c>
      <c r="B1286" s="13" t="s">
        <v>977</v>
      </c>
    </row>
    <row r="1287" spans="1:2" hidden="1" x14ac:dyDescent="0.4">
      <c r="A1287" s="13">
        <v>792357</v>
      </c>
      <c r="B1287" s="13" t="s">
        <v>978</v>
      </c>
    </row>
    <row r="1288" spans="1:2" hidden="1" x14ac:dyDescent="0.4">
      <c r="A1288" s="13">
        <v>792358</v>
      </c>
      <c r="B1288" s="13" t="s">
        <v>979</v>
      </c>
    </row>
    <row r="1289" spans="1:2" hidden="1" x14ac:dyDescent="0.4">
      <c r="A1289" s="13">
        <v>792364</v>
      </c>
      <c r="B1289" s="13" t="s">
        <v>980</v>
      </c>
    </row>
    <row r="1290" spans="1:2" hidden="1" x14ac:dyDescent="0.4">
      <c r="A1290" s="13">
        <v>792370</v>
      </c>
      <c r="B1290" s="13" t="s">
        <v>981</v>
      </c>
    </row>
    <row r="1291" spans="1:2" hidden="1" x14ac:dyDescent="0.4">
      <c r="A1291" s="13">
        <v>792374</v>
      </c>
      <c r="B1291" s="13" t="s">
        <v>982</v>
      </c>
    </row>
    <row r="1292" spans="1:2" hidden="1" x14ac:dyDescent="0.4">
      <c r="A1292" s="13">
        <v>792375</v>
      </c>
      <c r="B1292" s="13" t="s">
        <v>983</v>
      </c>
    </row>
    <row r="1293" spans="1:2" hidden="1" x14ac:dyDescent="0.4">
      <c r="A1293" s="13">
        <v>792377</v>
      </c>
      <c r="B1293" s="13" t="s">
        <v>984</v>
      </c>
    </row>
    <row r="1294" spans="1:2" hidden="1" x14ac:dyDescent="0.4">
      <c r="A1294" s="13">
        <v>792381</v>
      </c>
      <c r="B1294" s="13" t="s">
        <v>985</v>
      </c>
    </row>
    <row r="1295" spans="1:2" hidden="1" x14ac:dyDescent="0.4">
      <c r="A1295" s="13">
        <v>792385</v>
      </c>
      <c r="B1295" s="13" t="s">
        <v>986</v>
      </c>
    </row>
    <row r="1296" spans="1:2" hidden="1" x14ac:dyDescent="0.4">
      <c r="A1296" s="13">
        <v>792389</v>
      </c>
      <c r="B1296" s="13" t="s">
        <v>987</v>
      </c>
    </row>
    <row r="1297" spans="1:2" hidden="1" x14ac:dyDescent="0.4">
      <c r="A1297" s="13">
        <v>792398</v>
      </c>
      <c r="B1297" s="13" t="s">
        <v>988</v>
      </c>
    </row>
    <row r="1298" spans="1:2" hidden="1" x14ac:dyDescent="0.4">
      <c r="A1298" s="13">
        <v>792416</v>
      </c>
      <c r="B1298" s="13" t="s">
        <v>989</v>
      </c>
    </row>
    <row r="1299" spans="1:2" hidden="1" x14ac:dyDescent="0.4">
      <c r="A1299" s="13">
        <v>792421</v>
      </c>
      <c r="B1299" s="13" t="s">
        <v>990</v>
      </c>
    </row>
    <row r="1300" spans="1:2" hidden="1" x14ac:dyDescent="0.4">
      <c r="A1300" s="13">
        <v>792429</v>
      </c>
      <c r="B1300" s="13" t="s">
        <v>991</v>
      </c>
    </row>
    <row r="1301" spans="1:2" hidden="1" x14ac:dyDescent="0.4">
      <c r="A1301" s="13">
        <v>792430</v>
      </c>
      <c r="B1301" s="13" t="s">
        <v>992</v>
      </c>
    </row>
    <row r="1302" spans="1:2" hidden="1" x14ac:dyDescent="0.4">
      <c r="A1302" s="13">
        <v>792431</v>
      </c>
      <c r="B1302" s="13" t="s">
        <v>993</v>
      </c>
    </row>
    <row r="1303" spans="1:2" hidden="1" x14ac:dyDescent="0.4">
      <c r="A1303" s="13">
        <v>792432</v>
      </c>
      <c r="B1303" s="13" t="s">
        <v>994</v>
      </c>
    </row>
    <row r="1304" spans="1:2" hidden="1" x14ac:dyDescent="0.4">
      <c r="A1304" s="13">
        <v>792433</v>
      </c>
      <c r="B1304" s="13" t="s">
        <v>995</v>
      </c>
    </row>
    <row r="1305" spans="1:2" hidden="1" x14ac:dyDescent="0.4">
      <c r="A1305" s="13">
        <v>792434</v>
      </c>
      <c r="B1305" s="13" t="s">
        <v>996</v>
      </c>
    </row>
    <row r="1306" spans="1:2" hidden="1" x14ac:dyDescent="0.4">
      <c r="A1306" s="13">
        <v>792437</v>
      </c>
      <c r="B1306" s="13" t="s">
        <v>997</v>
      </c>
    </row>
    <row r="1307" spans="1:2" hidden="1" x14ac:dyDescent="0.4">
      <c r="A1307" s="13">
        <v>792439</v>
      </c>
      <c r="B1307" s="13" t="s">
        <v>998</v>
      </c>
    </row>
    <row r="1308" spans="1:2" hidden="1" x14ac:dyDescent="0.4">
      <c r="A1308" s="13">
        <v>792440</v>
      </c>
      <c r="B1308" s="13" t="s">
        <v>999</v>
      </c>
    </row>
    <row r="1309" spans="1:2" hidden="1" x14ac:dyDescent="0.4">
      <c r="A1309" s="13">
        <v>792441</v>
      </c>
      <c r="B1309" s="13" t="s">
        <v>1000</v>
      </c>
    </row>
    <row r="1310" spans="1:2" hidden="1" x14ac:dyDescent="0.4">
      <c r="A1310" s="13">
        <v>792447</v>
      </c>
      <c r="B1310" s="13" t="s">
        <v>1001</v>
      </c>
    </row>
    <row r="1311" spans="1:2" hidden="1" x14ac:dyDescent="0.4">
      <c r="A1311" s="13">
        <v>792454</v>
      </c>
      <c r="B1311" s="13" t="s">
        <v>1002</v>
      </c>
    </row>
    <row r="1312" spans="1:2" hidden="1" x14ac:dyDescent="0.4">
      <c r="A1312" s="13">
        <v>792455</v>
      </c>
      <c r="B1312" s="13" t="s">
        <v>1003</v>
      </c>
    </row>
    <row r="1313" spans="1:2" hidden="1" x14ac:dyDescent="0.4">
      <c r="A1313" s="13">
        <v>792456</v>
      </c>
      <c r="B1313" s="13" t="s">
        <v>1004</v>
      </c>
    </row>
    <row r="1314" spans="1:2" hidden="1" x14ac:dyDescent="0.4">
      <c r="A1314" s="13">
        <v>792457</v>
      </c>
      <c r="B1314" s="13" t="s">
        <v>1005</v>
      </c>
    </row>
    <row r="1315" spans="1:2" hidden="1" x14ac:dyDescent="0.4">
      <c r="A1315" s="13">
        <v>792460</v>
      </c>
      <c r="B1315" s="13" t="s">
        <v>1006</v>
      </c>
    </row>
    <row r="1316" spans="1:2" hidden="1" x14ac:dyDescent="0.4">
      <c r="A1316" s="13">
        <v>792465</v>
      </c>
      <c r="B1316" s="13" t="s">
        <v>1007</v>
      </c>
    </row>
    <row r="1317" spans="1:2" hidden="1" x14ac:dyDescent="0.4">
      <c r="A1317" s="13">
        <v>792466</v>
      </c>
      <c r="B1317" s="13" t="s">
        <v>1008</v>
      </c>
    </row>
    <row r="1318" spans="1:2" hidden="1" x14ac:dyDescent="0.4">
      <c r="A1318" s="13">
        <v>792468</v>
      </c>
      <c r="B1318" s="13" t="s">
        <v>1009</v>
      </c>
    </row>
    <row r="1319" spans="1:2" hidden="1" x14ac:dyDescent="0.4">
      <c r="A1319" s="13">
        <v>792469</v>
      </c>
      <c r="B1319" s="13" t="s">
        <v>1010</v>
      </c>
    </row>
    <row r="1320" spans="1:2" hidden="1" x14ac:dyDescent="0.4">
      <c r="A1320" s="13">
        <v>792470</v>
      </c>
      <c r="B1320" s="13" t="s">
        <v>1011</v>
      </c>
    </row>
    <row r="1321" spans="1:2" hidden="1" x14ac:dyDescent="0.4">
      <c r="A1321" s="13">
        <v>792471</v>
      </c>
      <c r="B1321" s="13" t="s">
        <v>1787</v>
      </c>
    </row>
    <row r="1322" spans="1:2" hidden="1" x14ac:dyDescent="0.4">
      <c r="A1322" s="13">
        <v>792472</v>
      </c>
      <c r="B1322" s="13" t="s">
        <v>1012</v>
      </c>
    </row>
    <row r="1323" spans="1:2" hidden="1" x14ac:dyDescent="0.4">
      <c r="A1323" s="13">
        <v>792473</v>
      </c>
      <c r="B1323" s="13" t="s">
        <v>962</v>
      </c>
    </row>
    <row r="1324" spans="1:2" hidden="1" x14ac:dyDescent="0.4">
      <c r="A1324" s="13">
        <v>792474</v>
      </c>
      <c r="B1324" s="13" t="s">
        <v>963</v>
      </c>
    </row>
    <row r="1325" spans="1:2" hidden="1" x14ac:dyDescent="0.4">
      <c r="A1325" s="13">
        <v>792475</v>
      </c>
      <c r="B1325" s="13" t="s">
        <v>964</v>
      </c>
    </row>
    <row r="1326" spans="1:2" hidden="1" x14ac:dyDescent="0.4">
      <c r="A1326" s="13">
        <v>792900</v>
      </c>
      <c r="B1326" s="13" t="s">
        <v>1786</v>
      </c>
    </row>
    <row r="1327" spans="1:2" hidden="1" x14ac:dyDescent="0.4">
      <c r="A1327" s="13">
        <v>793601</v>
      </c>
      <c r="B1327" s="13" t="s">
        <v>1013</v>
      </c>
    </row>
    <row r="1328" spans="1:2" hidden="1" x14ac:dyDescent="0.4">
      <c r="A1328" s="13">
        <v>793602</v>
      </c>
      <c r="B1328" s="13" t="s">
        <v>1014</v>
      </c>
    </row>
    <row r="1329" spans="1:2" hidden="1" x14ac:dyDescent="0.4">
      <c r="A1329" s="13">
        <v>793603</v>
      </c>
      <c r="B1329" s="13" t="s">
        <v>1015</v>
      </c>
    </row>
    <row r="1330" spans="1:2" hidden="1" x14ac:dyDescent="0.4">
      <c r="A1330" s="13">
        <v>793604</v>
      </c>
      <c r="B1330" s="13" t="s">
        <v>1016</v>
      </c>
    </row>
    <row r="1331" spans="1:2" hidden="1" x14ac:dyDescent="0.4">
      <c r="A1331" s="13">
        <v>793609</v>
      </c>
      <c r="B1331" s="13" t="s">
        <v>1017</v>
      </c>
    </row>
    <row r="1332" spans="1:2" hidden="1" x14ac:dyDescent="0.4">
      <c r="A1332" s="13">
        <v>793610</v>
      </c>
      <c r="B1332" s="13" t="s">
        <v>1018</v>
      </c>
    </row>
    <row r="1333" spans="1:2" hidden="1" x14ac:dyDescent="0.4">
      <c r="A1333" s="13">
        <v>793612</v>
      </c>
      <c r="B1333" s="13" t="s">
        <v>1019</v>
      </c>
    </row>
    <row r="1334" spans="1:2" hidden="1" x14ac:dyDescent="0.4">
      <c r="A1334" s="13">
        <v>793613</v>
      </c>
      <c r="B1334" s="13" t="s">
        <v>1020</v>
      </c>
    </row>
    <row r="1335" spans="1:2" hidden="1" x14ac:dyDescent="0.4">
      <c r="A1335" s="13">
        <v>793614</v>
      </c>
      <c r="B1335" s="13" t="s">
        <v>1021</v>
      </c>
    </row>
    <row r="1336" spans="1:2" hidden="1" x14ac:dyDescent="0.4">
      <c r="A1336" s="13">
        <v>793615</v>
      </c>
      <c r="B1336" s="13" t="s">
        <v>1022</v>
      </c>
    </row>
    <row r="1337" spans="1:2" hidden="1" x14ac:dyDescent="0.4">
      <c r="A1337" s="13">
        <v>793616</v>
      </c>
      <c r="B1337" s="13" t="s">
        <v>1023</v>
      </c>
    </row>
    <row r="1338" spans="1:2" hidden="1" x14ac:dyDescent="0.4">
      <c r="A1338" s="13">
        <v>793617</v>
      </c>
      <c r="B1338" s="13" t="s">
        <v>1024</v>
      </c>
    </row>
    <row r="1339" spans="1:2" hidden="1" x14ac:dyDescent="0.4">
      <c r="A1339" s="13">
        <v>793619</v>
      </c>
      <c r="B1339" s="13" t="s">
        <v>1025</v>
      </c>
    </row>
    <row r="1340" spans="1:2" hidden="1" x14ac:dyDescent="0.4">
      <c r="A1340" s="13">
        <v>793620</v>
      </c>
      <c r="B1340" s="13" t="s">
        <v>1026</v>
      </c>
    </row>
    <row r="1341" spans="1:2" hidden="1" x14ac:dyDescent="0.4">
      <c r="A1341" s="13">
        <v>793621</v>
      </c>
      <c r="B1341" s="13" t="s">
        <v>1027</v>
      </c>
    </row>
    <row r="1342" spans="1:2" hidden="1" x14ac:dyDescent="0.4">
      <c r="A1342" s="13">
        <v>793623</v>
      </c>
      <c r="B1342" s="13" t="s">
        <v>1028</v>
      </c>
    </row>
    <row r="1343" spans="1:2" hidden="1" x14ac:dyDescent="0.4">
      <c r="A1343" s="13">
        <v>793624</v>
      </c>
      <c r="B1343" s="13" t="s">
        <v>1029</v>
      </c>
    </row>
    <row r="1344" spans="1:2" hidden="1" x14ac:dyDescent="0.4">
      <c r="A1344" s="13">
        <v>793625</v>
      </c>
      <c r="B1344" s="13" t="s">
        <v>1030</v>
      </c>
    </row>
    <row r="1345" spans="1:2" hidden="1" x14ac:dyDescent="0.4">
      <c r="A1345" s="13">
        <v>793626</v>
      </c>
      <c r="B1345" s="13" t="s">
        <v>1031</v>
      </c>
    </row>
    <row r="1346" spans="1:2" hidden="1" x14ac:dyDescent="0.4">
      <c r="A1346" s="13">
        <v>793627</v>
      </c>
      <c r="B1346" s="13" t="s">
        <v>1032</v>
      </c>
    </row>
    <row r="1347" spans="1:2" hidden="1" x14ac:dyDescent="0.4">
      <c r="A1347" s="13">
        <v>793628</v>
      </c>
      <c r="B1347" s="13" t="s">
        <v>1033</v>
      </c>
    </row>
    <row r="1348" spans="1:2" hidden="1" x14ac:dyDescent="0.4">
      <c r="A1348" s="13">
        <v>793629</v>
      </c>
      <c r="B1348" s="13" t="s">
        <v>1034</v>
      </c>
    </row>
    <row r="1349" spans="1:2" hidden="1" x14ac:dyDescent="0.4">
      <c r="A1349" s="13">
        <v>793900</v>
      </c>
      <c r="B1349" s="13" t="s">
        <v>1786</v>
      </c>
    </row>
    <row r="1350" spans="1:2" hidden="1" x14ac:dyDescent="0.4">
      <c r="A1350" s="13">
        <v>793950</v>
      </c>
      <c r="B1350" s="13" t="s">
        <v>1786</v>
      </c>
    </row>
    <row r="1351" spans="1:2" hidden="1" x14ac:dyDescent="0.4">
      <c r="A1351" s="13">
        <v>795950</v>
      </c>
      <c r="B1351" s="13" t="s">
        <v>1786</v>
      </c>
    </row>
    <row r="1352" spans="1:2" hidden="1" x14ac:dyDescent="0.4">
      <c r="A1352" s="13">
        <v>796651</v>
      </c>
      <c r="B1352" s="13" t="s">
        <v>1035</v>
      </c>
    </row>
    <row r="1353" spans="1:2" hidden="1" x14ac:dyDescent="0.4">
      <c r="A1353" s="13">
        <v>796652</v>
      </c>
      <c r="B1353" s="13" t="s">
        <v>1036</v>
      </c>
    </row>
    <row r="1354" spans="1:2" hidden="1" x14ac:dyDescent="0.4">
      <c r="A1354" s="13">
        <v>796654</v>
      </c>
      <c r="B1354" s="13" t="s">
        <v>1037</v>
      </c>
    </row>
    <row r="1355" spans="1:2" hidden="1" x14ac:dyDescent="0.4">
      <c r="A1355" s="13">
        <v>796655</v>
      </c>
      <c r="B1355" s="13" t="s">
        <v>1038</v>
      </c>
    </row>
    <row r="1356" spans="1:2" hidden="1" x14ac:dyDescent="0.4">
      <c r="A1356" s="13">
        <v>796656</v>
      </c>
      <c r="B1356" s="13" t="s">
        <v>1039</v>
      </c>
    </row>
    <row r="1357" spans="1:2" hidden="1" x14ac:dyDescent="0.4">
      <c r="A1357" s="13">
        <v>796900</v>
      </c>
      <c r="B1357" s="13" t="s">
        <v>1786</v>
      </c>
    </row>
    <row r="1358" spans="1:2" hidden="1" x14ac:dyDescent="0.4">
      <c r="A1358" s="13">
        <v>797000</v>
      </c>
      <c r="B1358" s="13" t="s">
        <v>1786</v>
      </c>
    </row>
    <row r="1359" spans="1:2" hidden="1" x14ac:dyDescent="0.4">
      <c r="A1359" s="13">
        <v>797902</v>
      </c>
      <c r="B1359" s="13" t="s">
        <v>1788</v>
      </c>
    </row>
    <row r="1360" spans="1:2" hidden="1" x14ac:dyDescent="0.4">
      <c r="A1360" s="13">
        <v>797907</v>
      </c>
      <c r="B1360" s="13" t="s">
        <v>1789</v>
      </c>
    </row>
    <row r="1361" spans="1:2" hidden="1" x14ac:dyDescent="0.4">
      <c r="A1361" s="13">
        <v>797908</v>
      </c>
      <c r="B1361" s="13" t="s">
        <v>1790</v>
      </c>
    </row>
    <row r="1362" spans="1:2" hidden="1" x14ac:dyDescent="0.4">
      <c r="A1362" s="13">
        <v>797909</v>
      </c>
      <c r="B1362" s="13" t="s">
        <v>1791</v>
      </c>
    </row>
    <row r="1363" spans="1:2" hidden="1" x14ac:dyDescent="0.4">
      <c r="A1363" s="13">
        <v>797912</v>
      </c>
      <c r="B1363" s="13" t="s">
        <v>1792</v>
      </c>
    </row>
    <row r="1364" spans="1:2" hidden="1" x14ac:dyDescent="0.4">
      <c r="A1364" s="13">
        <v>797913</v>
      </c>
      <c r="B1364" s="13" t="s">
        <v>1793</v>
      </c>
    </row>
    <row r="1365" spans="1:2" hidden="1" x14ac:dyDescent="0.4">
      <c r="A1365" s="13">
        <v>797916</v>
      </c>
      <c r="B1365" s="13" t="s">
        <v>1794</v>
      </c>
    </row>
    <row r="1366" spans="1:2" hidden="1" x14ac:dyDescent="0.4">
      <c r="A1366" s="13">
        <v>797917</v>
      </c>
      <c r="B1366" s="13" t="s">
        <v>1795</v>
      </c>
    </row>
    <row r="1367" spans="1:2" hidden="1" x14ac:dyDescent="0.4">
      <c r="A1367" s="13">
        <v>797918</v>
      </c>
      <c r="B1367" s="13" t="s">
        <v>1796</v>
      </c>
    </row>
    <row r="1368" spans="1:2" hidden="1" x14ac:dyDescent="0.4">
      <c r="A1368" s="13">
        <v>797919</v>
      </c>
      <c r="B1368" s="13" t="s">
        <v>1797</v>
      </c>
    </row>
    <row r="1369" spans="1:2" hidden="1" x14ac:dyDescent="0.4">
      <c r="A1369" s="13">
        <v>797921</v>
      </c>
      <c r="B1369" s="13" t="s">
        <v>1798</v>
      </c>
    </row>
    <row r="1370" spans="1:2" hidden="1" x14ac:dyDescent="0.4">
      <c r="A1370" s="13">
        <v>797922</v>
      </c>
      <c r="B1370" s="13" t="s">
        <v>1799</v>
      </c>
    </row>
    <row r="1371" spans="1:2" hidden="1" x14ac:dyDescent="0.4">
      <c r="A1371" s="13">
        <v>797923</v>
      </c>
      <c r="B1371" s="13" t="s">
        <v>1800</v>
      </c>
    </row>
    <row r="1372" spans="1:2" hidden="1" x14ac:dyDescent="0.4">
      <c r="A1372" s="13">
        <v>797924</v>
      </c>
      <c r="B1372" s="13" t="s">
        <v>1801</v>
      </c>
    </row>
    <row r="1373" spans="1:2" hidden="1" x14ac:dyDescent="0.4">
      <c r="A1373" s="13">
        <v>797925</v>
      </c>
      <c r="B1373" s="13" t="s">
        <v>1802</v>
      </c>
    </row>
    <row r="1374" spans="1:2" hidden="1" x14ac:dyDescent="0.4">
      <c r="A1374" s="13">
        <v>797926</v>
      </c>
      <c r="B1374" s="13" t="s">
        <v>1803</v>
      </c>
    </row>
    <row r="1375" spans="1:2" hidden="1" x14ac:dyDescent="0.4">
      <c r="A1375" s="13">
        <v>797927</v>
      </c>
      <c r="B1375" s="13" t="s">
        <v>1804</v>
      </c>
    </row>
    <row r="1376" spans="1:2" hidden="1" x14ac:dyDescent="0.4">
      <c r="A1376" s="13">
        <v>797928</v>
      </c>
      <c r="B1376" s="13" t="s">
        <v>1805</v>
      </c>
    </row>
    <row r="1377" spans="1:2" hidden="1" x14ac:dyDescent="0.4">
      <c r="A1377" s="13">
        <v>797929</v>
      </c>
      <c r="B1377" s="13" t="s">
        <v>1806</v>
      </c>
    </row>
    <row r="1378" spans="1:2" hidden="1" x14ac:dyDescent="0.4">
      <c r="A1378" s="13">
        <v>801005</v>
      </c>
      <c r="B1378" s="13" t="s">
        <v>1040</v>
      </c>
    </row>
    <row r="1379" spans="1:2" hidden="1" x14ac:dyDescent="0.4">
      <c r="A1379" s="13">
        <v>801006</v>
      </c>
      <c r="B1379" s="13" t="s">
        <v>1041</v>
      </c>
    </row>
    <row r="1380" spans="1:2" hidden="1" x14ac:dyDescent="0.4">
      <c r="A1380" s="13">
        <v>801009</v>
      </c>
      <c r="B1380" s="13" t="s">
        <v>1042</v>
      </c>
    </row>
    <row r="1381" spans="1:2" hidden="1" x14ac:dyDescent="0.4">
      <c r="A1381" s="13">
        <v>801010</v>
      </c>
      <c r="B1381" s="13" t="s">
        <v>1043</v>
      </c>
    </row>
    <row r="1382" spans="1:2" hidden="1" x14ac:dyDescent="0.4">
      <c r="A1382" s="13">
        <v>801013</v>
      </c>
      <c r="B1382" s="13" t="s">
        <v>1044</v>
      </c>
    </row>
    <row r="1383" spans="1:2" hidden="1" x14ac:dyDescent="0.4">
      <c r="A1383" s="13">
        <v>801014</v>
      </c>
      <c r="B1383" s="13" t="s">
        <v>1045</v>
      </c>
    </row>
    <row r="1384" spans="1:2" hidden="1" x14ac:dyDescent="0.4">
      <c r="A1384" s="13">
        <v>801017</v>
      </c>
      <c r="B1384" s="13" t="s">
        <v>1046</v>
      </c>
    </row>
    <row r="1385" spans="1:2" hidden="1" x14ac:dyDescent="0.4">
      <c r="A1385" s="13">
        <v>801022</v>
      </c>
      <c r="B1385" s="13" t="s">
        <v>1047</v>
      </c>
    </row>
    <row r="1386" spans="1:2" hidden="1" x14ac:dyDescent="0.4">
      <c r="A1386" s="13">
        <v>801023</v>
      </c>
      <c r="B1386" s="13" t="s">
        <v>1048</v>
      </c>
    </row>
    <row r="1387" spans="1:2" hidden="1" x14ac:dyDescent="0.4">
      <c r="A1387" s="13">
        <v>801024</v>
      </c>
      <c r="B1387" s="13" t="s">
        <v>1049</v>
      </c>
    </row>
    <row r="1388" spans="1:2" hidden="1" x14ac:dyDescent="0.4">
      <c r="A1388" s="13">
        <v>801025</v>
      </c>
      <c r="B1388" s="13" t="s">
        <v>1050</v>
      </c>
    </row>
    <row r="1389" spans="1:2" hidden="1" x14ac:dyDescent="0.4">
      <c r="A1389" s="13">
        <v>801026</v>
      </c>
      <c r="B1389" s="13" t="s">
        <v>1051</v>
      </c>
    </row>
    <row r="1390" spans="1:2" hidden="1" x14ac:dyDescent="0.4">
      <c r="A1390" s="13">
        <v>801027</v>
      </c>
      <c r="B1390" s="13" t="s">
        <v>1052</v>
      </c>
    </row>
    <row r="1391" spans="1:2" hidden="1" x14ac:dyDescent="0.4">
      <c r="A1391" s="13">
        <v>801028</v>
      </c>
      <c r="B1391" s="13" t="s">
        <v>1053</v>
      </c>
    </row>
    <row r="1392" spans="1:2" hidden="1" x14ac:dyDescent="0.4">
      <c r="A1392" s="13">
        <v>801029</v>
      </c>
      <c r="B1392" s="13" t="s">
        <v>1054</v>
      </c>
    </row>
    <row r="1393" spans="1:2" hidden="1" x14ac:dyDescent="0.4">
      <c r="A1393" s="13">
        <v>801030</v>
      </c>
      <c r="B1393" s="13" t="s">
        <v>1055</v>
      </c>
    </row>
    <row r="1394" spans="1:2" hidden="1" x14ac:dyDescent="0.4">
      <c r="A1394" s="13">
        <v>801031</v>
      </c>
      <c r="B1394" s="13" t="s">
        <v>1056</v>
      </c>
    </row>
    <row r="1395" spans="1:2" hidden="1" x14ac:dyDescent="0.4">
      <c r="A1395" s="13">
        <v>801032</v>
      </c>
      <c r="B1395" s="13" t="s">
        <v>1057</v>
      </c>
    </row>
    <row r="1396" spans="1:2" hidden="1" x14ac:dyDescent="0.4">
      <c r="A1396" s="13">
        <v>801033</v>
      </c>
      <c r="B1396" s="13" t="s">
        <v>1058</v>
      </c>
    </row>
    <row r="1397" spans="1:2" hidden="1" x14ac:dyDescent="0.4">
      <c r="A1397" s="13">
        <v>801037</v>
      </c>
      <c r="B1397" s="13" t="s">
        <v>1059</v>
      </c>
    </row>
    <row r="1398" spans="1:2" hidden="1" x14ac:dyDescent="0.4">
      <c r="A1398" s="13">
        <v>801038</v>
      </c>
      <c r="B1398" s="13" t="s">
        <v>1060</v>
      </c>
    </row>
    <row r="1399" spans="1:2" hidden="1" x14ac:dyDescent="0.4">
      <c r="A1399" s="13">
        <v>801040</v>
      </c>
      <c r="B1399" s="13" t="s">
        <v>1061</v>
      </c>
    </row>
    <row r="1400" spans="1:2" hidden="1" x14ac:dyDescent="0.4">
      <c r="A1400" s="13">
        <v>801041</v>
      </c>
      <c r="B1400" s="13" t="s">
        <v>1062</v>
      </c>
    </row>
    <row r="1401" spans="1:2" hidden="1" x14ac:dyDescent="0.4">
      <c r="A1401" s="13">
        <v>801042</v>
      </c>
      <c r="B1401" s="13" t="s">
        <v>1063</v>
      </c>
    </row>
    <row r="1402" spans="1:2" hidden="1" x14ac:dyDescent="0.4">
      <c r="A1402" s="13">
        <v>801043</v>
      </c>
      <c r="B1402" s="13" t="s">
        <v>1064</v>
      </c>
    </row>
    <row r="1403" spans="1:2" hidden="1" x14ac:dyDescent="0.4">
      <c r="A1403" s="13">
        <v>801044</v>
      </c>
      <c r="B1403" s="13" t="s">
        <v>1065</v>
      </c>
    </row>
    <row r="1404" spans="1:2" hidden="1" x14ac:dyDescent="0.4">
      <c r="A1404" s="13">
        <v>801046</v>
      </c>
      <c r="B1404" s="13" t="s">
        <v>1066</v>
      </c>
    </row>
    <row r="1405" spans="1:2" hidden="1" x14ac:dyDescent="0.4">
      <c r="A1405" s="13">
        <v>801056</v>
      </c>
      <c r="B1405" s="13" t="s">
        <v>1067</v>
      </c>
    </row>
    <row r="1406" spans="1:2" hidden="1" x14ac:dyDescent="0.4">
      <c r="A1406" s="13">
        <v>801057</v>
      </c>
      <c r="B1406" s="13" t="s">
        <v>1068</v>
      </c>
    </row>
    <row r="1407" spans="1:2" hidden="1" x14ac:dyDescent="0.4">
      <c r="A1407" s="13">
        <v>801062</v>
      </c>
      <c r="B1407" s="13" t="s">
        <v>1069</v>
      </c>
    </row>
    <row r="1408" spans="1:2" hidden="1" x14ac:dyDescent="0.4">
      <c r="A1408" s="13">
        <v>801078</v>
      </c>
      <c r="B1408" s="13" t="s">
        <v>1070</v>
      </c>
    </row>
    <row r="1409" spans="1:2" hidden="1" x14ac:dyDescent="0.4">
      <c r="A1409" s="13">
        <v>801079</v>
      </c>
      <c r="B1409" s="13" t="s">
        <v>1071</v>
      </c>
    </row>
    <row r="1410" spans="1:2" hidden="1" x14ac:dyDescent="0.4">
      <c r="A1410" s="13">
        <v>801087</v>
      </c>
      <c r="B1410" s="13" t="s">
        <v>1072</v>
      </c>
    </row>
    <row r="1411" spans="1:2" hidden="1" x14ac:dyDescent="0.4">
      <c r="A1411" s="13">
        <v>801088</v>
      </c>
      <c r="B1411" s="13" t="s">
        <v>1073</v>
      </c>
    </row>
    <row r="1412" spans="1:2" hidden="1" x14ac:dyDescent="0.4">
      <c r="A1412" s="13">
        <v>801090</v>
      </c>
      <c r="B1412" s="13" t="s">
        <v>1074</v>
      </c>
    </row>
    <row r="1413" spans="1:2" hidden="1" x14ac:dyDescent="0.4">
      <c r="A1413" s="13">
        <v>801092</v>
      </c>
      <c r="B1413" s="13" t="s">
        <v>1075</v>
      </c>
    </row>
    <row r="1414" spans="1:2" hidden="1" x14ac:dyDescent="0.4">
      <c r="A1414" s="13">
        <v>801095</v>
      </c>
      <c r="B1414" s="13" t="s">
        <v>1076</v>
      </c>
    </row>
    <row r="1415" spans="1:2" hidden="1" x14ac:dyDescent="0.4">
      <c r="A1415" s="13">
        <v>801096</v>
      </c>
      <c r="B1415" s="13" t="s">
        <v>1077</v>
      </c>
    </row>
    <row r="1416" spans="1:2" hidden="1" x14ac:dyDescent="0.4">
      <c r="A1416" s="13">
        <v>801099</v>
      </c>
      <c r="B1416" s="13" t="s">
        <v>1078</v>
      </c>
    </row>
    <row r="1417" spans="1:2" hidden="1" x14ac:dyDescent="0.4">
      <c r="A1417" s="13">
        <v>801100</v>
      </c>
      <c r="B1417" s="13" t="s">
        <v>1079</v>
      </c>
    </row>
    <row r="1418" spans="1:2" hidden="1" x14ac:dyDescent="0.4">
      <c r="A1418" s="13">
        <v>801101</v>
      </c>
      <c r="B1418" s="13" t="s">
        <v>1080</v>
      </c>
    </row>
    <row r="1419" spans="1:2" hidden="1" x14ac:dyDescent="0.4">
      <c r="A1419" s="13">
        <v>801102</v>
      </c>
      <c r="B1419" s="13" t="s">
        <v>1081</v>
      </c>
    </row>
    <row r="1420" spans="1:2" hidden="1" x14ac:dyDescent="0.4">
      <c r="A1420" s="13">
        <v>801106</v>
      </c>
      <c r="B1420" s="13" t="s">
        <v>1082</v>
      </c>
    </row>
    <row r="1421" spans="1:2" hidden="1" x14ac:dyDescent="0.4">
      <c r="A1421" s="13">
        <v>801108</v>
      </c>
      <c r="B1421" s="13" t="s">
        <v>1083</v>
      </c>
    </row>
    <row r="1422" spans="1:2" hidden="1" x14ac:dyDescent="0.4">
      <c r="A1422" s="13">
        <v>801109</v>
      </c>
      <c r="B1422" s="13" t="s">
        <v>1084</v>
      </c>
    </row>
    <row r="1423" spans="1:2" hidden="1" x14ac:dyDescent="0.4">
      <c r="A1423" s="13">
        <v>801110</v>
      </c>
      <c r="B1423" s="13" t="s">
        <v>1085</v>
      </c>
    </row>
    <row r="1424" spans="1:2" hidden="1" x14ac:dyDescent="0.4">
      <c r="A1424" s="13">
        <v>801111</v>
      </c>
      <c r="B1424" s="13" t="s">
        <v>1086</v>
      </c>
    </row>
    <row r="1425" spans="1:2" hidden="1" x14ac:dyDescent="0.4">
      <c r="A1425" s="13">
        <v>801112</v>
      </c>
      <c r="B1425" s="13" t="s">
        <v>1087</v>
      </c>
    </row>
    <row r="1426" spans="1:2" hidden="1" x14ac:dyDescent="0.4">
      <c r="A1426" s="13">
        <v>801114</v>
      </c>
      <c r="B1426" s="13" t="s">
        <v>1088</v>
      </c>
    </row>
    <row r="1427" spans="1:2" hidden="1" x14ac:dyDescent="0.4">
      <c r="A1427" s="13">
        <v>801127</v>
      </c>
      <c r="B1427" s="13" t="s">
        <v>1089</v>
      </c>
    </row>
    <row r="1428" spans="1:2" hidden="1" x14ac:dyDescent="0.4">
      <c r="A1428" s="13">
        <v>801131</v>
      </c>
      <c r="B1428" s="13" t="s">
        <v>1090</v>
      </c>
    </row>
    <row r="1429" spans="1:2" hidden="1" x14ac:dyDescent="0.4">
      <c r="A1429" s="13">
        <v>801132</v>
      </c>
      <c r="B1429" s="13" t="s">
        <v>1091</v>
      </c>
    </row>
    <row r="1430" spans="1:2" hidden="1" x14ac:dyDescent="0.4">
      <c r="A1430" s="13">
        <v>801144</v>
      </c>
      <c r="B1430" s="13" t="s">
        <v>1092</v>
      </c>
    </row>
    <row r="1431" spans="1:2" hidden="1" x14ac:dyDescent="0.4">
      <c r="A1431" s="13">
        <v>801153</v>
      </c>
      <c r="B1431" s="13" t="s">
        <v>1093</v>
      </c>
    </row>
    <row r="1432" spans="1:2" hidden="1" x14ac:dyDescent="0.4">
      <c r="A1432" s="13">
        <v>801164</v>
      </c>
      <c r="B1432" s="13" t="s">
        <v>1094</v>
      </c>
    </row>
    <row r="1433" spans="1:2" hidden="1" x14ac:dyDescent="0.4">
      <c r="A1433" s="13">
        <v>801165</v>
      </c>
      <c r="B1433" s="13" t="s">
        <v>1095</v>
      </c>
    </row>
    <row r="1434" spans="1:2" hidden="1" x14ac:dyDescent="0.4">
      <c r="A1434" s="13">
        <v>801166</v>
      </c>
      <c r="B1434" s="13" t="s">
        <v>1096</v>
      </c>
    </row>
    <row r="1435" spans="1:2" hidden="1" x14ac:dyDescent="0.4">
      <c r="A1435" s="13">
        <v>801167</v>
      </c>
      <c r="B1435" s="13" t="s">
        <v>1097</v>
      </c>
    </row>
    <row r="1436" spans="1:2" hidden="1" x14ac:dyDescent="0.4">
      <c r="A1436" s="13">
        <v>801168</v>
      </c>
      <c r="B1436" s="13" t="s">
        <v>1098</v>
      </c>
    </row>
    <row r="1437" spans="1:2" hidden="1" x14ac:dyDescent="0.4">
      <c r="A1437" s="13">
        <v>801169</v>
      </c>
      <c r="B1437" s="13" t="s">
        <v>1099</v>
      </c>
    </row>
    <row r="1438" spans="1:2" hidden="1" x14ac:dyDescent="0.4">
      <c r="A1438" s="13">
        <v>801170</v>
      </c>
      <c r="B1438" s="13" t="s">
        <v>1100</v>
      </c>
    </row>
    <row r="1439" spans="1:2" hidden="1" x14ac:dyDescent="0.4">
      <c r="A1439" s="13">
        <v>801171</v>
      </c>
      <c r="B1439" s="13" t="s">
        <v>1101</v>
      </c>
    </row>
    <row r="1440" spans="1:2" hidden="1" x14ac:dyDescent="0.4">
      <c r="A1440" s="13">
        <v>801172</v>
      </c>
      <c r="B1440" s="13" t="s">
        <v>1102</v>
      </c>
    </row>
    <row r="1441" spans="1:2" hidden="1" x14ac:dyDescent="0.4">
      <c r="A1441" s="13">
        <v>801173</v>
      </c>
      <c r="B1441" s="13" t="s">
        <v>1103</v>
      </c>
    </row>
    <row r="1442" spans="1:2" hidden="1" x14ac:dyDescent="0.4">
      <c r="A1442" s="13">
        <v>801174</v>
      </c>
      <c r="B1442" s="13" t="s">
        <v>1104</v>
      </c>
    </row>
    <row r="1443" spans="1:2" hidden="1" x14ac:dyDescent="0.4">
      <c r="A1443" s="13">
        <v>801175</v>
      </c>
      <c r="B1443" s="13" t="s">
        <v>1105</v>
      </c>
    </row>
    <row r="1444" spans="1:2" hidden="1" x14ac:dyDescent="0.4">
      <c r="A1444" s="13">
        <v>801176</v>
      </c>
      <c r="B1444" s="13" t="s">
        <v>1106</v>
      </c>
    </row>
    <row r="1445" spans="1:2" hidden="1" x14ac:dyDescent="0.4">
      <c r="A1445" s="13">
        <v>801177</v>
      </c>
      <c r="B1445" s="13" t="s">
        <v>1107</v>
      </c>
    </row>
    <row r="1446" spans="1:2" hidden="1" x14ac:dyDescent="0.4">
      <c r="A1446" s="13">
        <v>801178</v>
      </c>
      <c r="B1446" s="13" t="s">
        <v>1108</v>
      </c>
    </row>
    <row r="1447" spans="1:2" hidden="1" x14ac:dyDescent="0.4">
      <c r="A1447" s="13">
        <v>801179</v>
      </c>
      <c r="B1447" s="13" t="s">
        <v>1109</v>
      </c>
    </row>
    <row r="1448" spans="1:2" hidden="1" x14ac:dyDescent="0.4">
      <c r="A1448" s="13">
        <v>801180</v>
      </c>
      <c r="B1448" s="13" t="s">
        <v>1110</v>
      </c>
    </row>
    <row r="1449" spans="1:2" hidden="1" x14ac:dyDescent="0.4">
      <c r="A1449" s="13">
        <v>801181</v>
      </c>
      <c r="B1449" s="13" t="s">
        <v>1111</v>
      </c>
    </row>
    <row r="1450" spans="1:2" hidden="1" x14ac:dyDescent="0.4">
      <c r="A1450" s="13">
        <v>801401</v>
      </c>
      <c r="B1450" s="13" t="s">
        <v>1807</v>
      </c>
    </row>
    <row r="1451" spans="1:2" hidden="1" x14ac:dyDescent="0.4">
      <c r="A1451" s="13">
        <v>801402</v>
      </c>
      <c r="B1451" s="13" t="s">
        <v>1808</v>
      </c>
    </row>
    <row r="1452" spans="1:2" hidden="1" x14ac:dyDescent="0.4">
      <c r="A1452" s="13">
        <v>801403</v>
      </c>
      <c r="B1452" s="13" t="s">
        <v>1809</v>
      </c>
    </row>
    <row r="1453" spans="1:2" hidden="1" x14ac:dyDescent="0.4">
      <c r="A1453" s="13">
        <v>801404</v>
      </c>
      <c r="B1453" s="13" t="s">
        <v>1810</v>
      </c>
    </row>
    <row r="1454" spans="1:2" hidden="1" x14ac:dyDescent="0.4">
      <c r="A1454" s="13">
        <v>801405</v>
      </c>
      <c r="B1454" s="13" t="s">
        <v>1811</v>
      </c>
    </row>
    <row r="1455" spans="1:2" hidden="1" x14ac:dyDescent="0.4">
      <c r="A1455" s="13">
        <v>801406</v>
      </c>
      <c r="B1455" s="13" t="s">
        <v>1812</v>
      </c>
    </row>
    <row r="1456" spans="1:2" hidden="1" x14ac:dyDescent="0.4">
      <c r="A1456" s="13">
        <v>801407</v>
      </c>
      <c r="B1456" s="13" t="s">
        <v>1813</v>
      </c>
    </row>
    <row r="1457" spans="1:2" hidden="1" x14ac:dyDescent="0.4">
      <c r="A1457" s="13">
        <v>801408</v>
      </c>
      <c r="B1457" s="13" t="s">
        <v>1814</v>
      </c>
    </row>
    <row r="1458" spans="1:2" hidden="1" x14ac:dyDescent="0.4">
      <c r="A1458" s="13">
        <v>801410</v>
      </c>
      <c r="B1458" s="13" t="s">
        <v>1815</v>
      </c>
    </row>
    <row r="1459" spans="1:2" hidden="1" x14ac:dyDescent="0.4">
      <c r="A1459" s="13">
        <v>801411</v>
      </c>
      <c r="B1459" s="13" t="s">
        <v>1816</v>
      </c>
    </row>
    <row r="1460" spans="1:2" hidden="1" x14ac:dyDescent="0.4">
      <c r="A1460" s="13">
        <v>801412</v>
      </c>
      <c r="B1460" s="13" t="s">
        <v>1817</v>
      </c>
    </row>
    <row r="1461" spans="1:2" hidden="1" x14ac:dyDescent="0.4">
      <c r="A1461" s="13">
        <v>801414</v>
      </c>
      <c r="B1461" s="13" t="s">
        <v>1818</v>
      </c>
    </row>
    <row r="1462" spans="1:2" hidden="1" x14ac:dyDescent="0.4">
      <c r="A1462" s="13">
        <v>801415</v>
      </c>
      <c r="B1462" s="13" t="s">
        <v>1819</v>
      </c>
    </row>
    <row r="1463" spans="1:2" hidden="1" x14ac:dyDescent="0.4">
      <c r="A1463" s="13">
        <v>801416</v>
      </c>
      <c r="B1463" s="13" t="s">
        <v>1820</v>
      </c>
    </row>
    <row r="1464" spans="1:2" hidden="1" x14ac:dyDescent="0.4">
      <c r="A1464" s="13">
        <v>801417</v>
      </c>
      <c r="B1464" s="13" t="s">
        <v>1821</v>
      </c>
    </row>
    <row r="1465" spans="1:2" hidden="1" x14ac:dyDescent="0.4">
      <c r="A1465" s="13">
        <v>801900</v>
      </c>
      <c r="B1465" s="13" t="s">
        <v>1822</v>
      </c>
    </row>
    <row r="1466" spans="1:2" hidden="1" x14ac:dyDescent="0.4">
      <c r="A1466" s="13">
        <v>802206</v>
      </c>
      <c r="B1466" s="13" t="s">
        <v>1112</v>
      </c>
    </row>
    <row r="1467" spans="1:2" hidden="1" x14ac:dyDescent="0.4">
      <c r="A1467" s="13">
        <v>802208</v>
      </c>
      <c r="B1467" s="13" t="s">
        <v>1113</v>
      </c>
    </row>
    <row r="1468" spans="1:2" hidden="1" x14ac:dyDescent="0.4">
      <c r="A1468" s="13">
        <v>802211</v>
      </c>
      <c r="B1468" s="13" t="s">
        <v>1114</v>
      </c>
    </row>
    <row r="1469" spans="1:2" hidden="1" x14ac:dyDescent="0.4">
      <c r="A1469" s="13">
        <v>802213</v>
      </c>
      <c r="B1469" s="13" t="s">
        <v>1115</v>
      </c>
    </row>
    <row r="1470" spans="1:2" hidden="1" x14ac:dyDescent="0.4">
      <c r="A1470" s="13">
        <v>802215</v>
      </c>
      <c r="B1470" s="13" t="s">
        <v>1116</v>
      </c>
    </row>
    <row r="1471" spans="1:2" hidden="1" x14ac:dyDescent="0.4">
      <c r="A1471" s="13">
        <v>802216</v>
      </c>
      <c r="B1471" s="13" t="s">
        <v>1117</v>
      </c>
    </row>
    <row r="1472" spans="1:2" hidden="1" x14ac:dyDescent="0.4">
      <c r="A1472" s="13">
        <v>802217</v>
      </c>
      <c r="B1472" s="13" t="s">
        <v>1118</v>
      </c>
    </row>
    <row r="1473" spans="1:2" hidden="1" x14ac:dyDescent="0.4">
      <c r="A1473" s="13">
        <v>802218</v>
      </c>
      <c r="B1473" s="13" t="s">
        <v>1119</v>
      </c>
    </row>
    <row r="1474" spans="1:2" hidden="1" x14ac:dyDescent="0.4">
      <c r="A1474" s="13">
        <v>802219</v>
      </c>
      <c r="B1474" s="13" t="s">
        <v>1120</v>
      </c>
    </row>
    <row r="1475" spans="1:2" hidden="1" x14ac:dyDescent="0.4">
      <c r="A1475" s="13">
        <v>802220</v>
      </c>
      <c r="B1475" s="13" t="s">
        <v>1058</v>
      </c>
    </row>
    <row r="1476" spans="1:2" hidden="1" x14ac:dyDescent="0.4">
      <c r="A1476" s="13">
        <v>802221</v>
      </c>
      <c r="B1476" s="13" t="s">
        <v>1121</v>
      </c>
    </row>
    <row r="1477" spans="1:2" hidden="1" x14ac:dyDescent="0.4">
      <c r="A1477" s="13">
        <v>802222</v>
      </c>
      <c r="B1477" s="13" t="s">
        <v>1122</v>
      </c>
    </row>
    <row r="1478" spans="1:2" hidden="1" x14ac:dyDescent="0.4">
      <c r="A1478" s="13">
        <v>802225</v>
      </c>
      <c r="B1478" s="13" t="s">
        <v>1123</v>
      </c>
    </row>
    <row r="1479" spans="1:2" hidden="1" x14ac:dyDescent="0.4">
      <c r="A1479" s="13">
        <v>802234</v>
      </c>
      <c r="B1479" s="13" t="s">
        <v>1124</v>
      </c>
    </row>
    <row r="1480" spans="1:2" hidden="1" x14ac:dyDescent="0.4">
      <c r="A1480" s="13">
        <v>802240</v>
      </c>
      <c r="B1480" s="13" t="s">
        <v>1125</v>
      </c>
    </row>
    <row r="1481" spans="1:2" hidden="1" x14ac:dyDescent="0.4">
      <c r="A1481" s="13">
        <v>802247</v>
      </c>
      <c r="B1481" s="13" t="s">
        <v>1126</v>
      </c>
    </row>
    <row r="1482" spans="1:2" hidden="1" x14ac:dyDescent="0.4">
      <c r="A1482" s="13">
        <v>802253</v>
      </c>
      <c r="B1482" s="13" t="s">
        <v>1127</v>
      </c>
    </row>
    <row r="1483" spans="1:2" hidden="1" x14ac:dyDescent="0.4">
      <c r="A1483" s="13">
        <v>802259</v>
      </c>
      <c r="B1483" s="13" t="s">
        <v>1128</v>
      </c>
    </row>
    <row r="1484" spans="1:2" hidden="1" x14ac:dyDescent="0.4">
      <c r="A1484" s="13">
        <v>802260</v>
      </c>
      <c r="B1484" s="13" t="s">
        <v>1129</v>
      </c>
    </row>
    <row r="1485" spans="1:2" hidden="1" x14ac:dyDescent="0.4">
      <c r="A1485" s="13">
        <v>802261</v>
      </c>
      <c r="B1485" s="13" t="s">
        <v>1130</v>
      </c>
    </row>
    <row r="1486" spans="1:2" hidden="1" x14ac:dyDescent="0.4">
      <c r="A1486" s="13">
        <v>802265</v>
      </c>
      <c r="B1486" s="13" t="s">
        <v>1131</v>
      </c>
    </row>
    <row r="1487" spans="1:2" hidden="1" x14ac:dyDescent="0.4">
      <c r="A1487" s="13">
        <v>802266</v>
      </c>
      <c r="B1487" s="13" t="s">
        <v>1132</v>
      </c>
    </row>
    <row r="1488" spans="1:2" hidden="1" x14ac:dyDescent="0.4">
      <c r="A1488" s="13">
        <v>802269</v>
      </c>
      <c r="B1488" s="13" t="s">
        <v>1133</v>
      </c>
    </row>
    <row r="1489" spans="1:2" hidden="1" x14ac:dyDescent="0.4">
      <c r="A1489" s="13">
        <v>802279</v>
      </c>
      <c r="B1489" s="13" t="s">
        <v>1134</v>
      </c>
    </row>
    <row r="1490" spans="1:2" hidden="1" x14ac:dyDescent="0.4">
      <c r="A1490" s="13">
        <v>802281</v>
      </c>
      <c r="B1490" s="13" t="s">
        <v>1135</v>
      </c>
    </row>
    <row r="1491" spans="1:2" hidden="1" x14ac:dyDescent="0.4">
      <c r="A1491" s="13">
        <v>802289</v>
      </c>
      <c r="B1491" s="13" t="s">
        <v>1136</v>
      </c>
    </row>
    <row r="1492" spans="1:2" hidden="1" x14ac:dyDescent="0.4">
      <c r="A1492" s="13">
        <v>802291</v>
      </c>
      <c r="B1492" s="13" t="s">
        <v>1137</v>
      </c>
    </row>
    <row r="1493" spans="1:2" hidden="1" x14ac:dyDescent="0.4">
      <c r="A1493" s="13">
        <v>802294</v>
      </c>
      <c r="B1493" s="13" t="s">
        <v>1138</v>
      </c>
    </row>
    <row r="1494" spans="1:2" hidden="1" x14ac:dyDescent="0.4">
      <c r="A1494" s="13">
        <v>802298</v>
      </c>
      <c r="B1494" s="13" t="s">
        <v>1139</v>
      </c>
    </row>
    <row r="1495" spans="1:2" hidden="1" x14ac:dyDescent="0.4">
      <c r="A1495" s="13">
        <v>802299</v>
      </c>
      <c r="B1495" s="13" t="s">
        <v>1140</v>
      </c>
    </row>
    <row r="1496" spans="1:2" hidden="1" x14ac:dyDescent="0.4">
      <c r="A1496" s="13">
        <v>802300</v>
      </c>
      <c r="B1496" s="13" t="s">
        <v>1141</v>
      </c>
    </row>
    <row r="1497" spans="1:2" hidden="1" x14ac:dyDescent="0.4">
      <c r="A1497" s="13">
        <v>802301</v>
      </c>
      <c r="B1497" s="13" t="s">
        <v>1142</v>
      </c>
    </row>
    <row r="1498" spans="1:2" hidden="1" x14ac:dyDescent="0.4">
      <c r="A1498" s="13">
        <v>802302</v>
      </c>
      <c r="B1498" s="13" t="s">
        <v>1143</v>
      </c>
    </row>
    <row r="1499" spans="1:2" hidden="1" x14ac:dyDescent="0.4">
      <c r="A1499" s="13">
        <v>802303</v>
      </c>
      <c r="B1499" s="13" t="s">
        <v>1144</v>
      </c>
    </row>
    <row r="1500" spans="1:2" hidden="1" x14ac:dyDescent="0.4">
      <c r="A1500" s="13">
        <v>802304</v>
      </c>
      <c r="B1500" s="13" t="s">
        <v>1145</v>
      </c>
    </row>
    <row r="1501" spans="1:2" hidden="1" x14ac:dyDescent="0.4">
      <c r="A1501" s="13">
        <v>802306</v>
      </c>
      <c r="B1501" s="13" t="s">
        <v>1146</v>
      </c>
    </row>
    <row r="1502" spans="1:2" hidden="1" x14ac:dyDescent="0.4">
      <c r="A1502" s="13">
        <v>802307</v>
      </c>
      <c r="B1502" s="13" t="s">
        <v>1147</v>
      </c>
    </row>
    <row r="1503" spans="1:2" hidden="1" x14ac:dyDescent="0.4">
      <c r="A1503" s="13">
        <v>802308</v>
      </c>
      <c r="B1503" s="13" t="s">
        <v>1148</v>
      </c>
    </row>
    <row r="1504" spans="1:2" hidden="1" x14ac:dyDescent="0.4">
      <c r="A1504" s="13">
        <v>802309</v>
      </c>
      <c r="B1504" s="13" t="s">
        <v>1149</v>
      </c>
    </row>
    <row r="1505" spans="1:2" hidden="1" x14ac:dyDescent="0.4">
      <c r="A1505" s="13">
        <v>802310</v>
      </c>
      <c r="B1505" s="13" t="s">
        <v>1150</v>
      </c>
    </row>
    <row r="1506" spans="1:2" hidden="1" x14ac:dyDescent="0.4">
      <c r="A1506" s="13">
        <v>802311</v>
      </c>
      <c r="B1506" s="13" t="s">
        <v>1151</v>
      </c>
    </row>
    <row r="1507" spans="1:2" hidden="1" x14ac:dyDescent="0.4">
      <c r="A1507" s="13">
        <v>802312</v>
      </c>
      <c r="B1507" s="13" t="s">
        <v>1152</v>
      </c>
    </row>
    <row r="1508" spans="1:2" hidden="1" x14ac:dyDescent="0.4">
      <c r="A1508" s="13">
        <v>802313</v>
      </c>
      <c r="B1508" s="13" t="s">
        <v>1109</v>
      </c>
    </row>
    <row r="1509" spans="1:2" hidden="1" x14ac:dyDescent="0.4">
      <c r="A1509" s="13">
        <v>802314</v>
      </c>
      <c r="B1509" s="13" t="s">
        <v>1111</v>
      </c>
    </row>
    <row r="1510" spans="1:2" hidden="1" x14ac:dyDescent="0.4">
      <c r="A1510" s="13">
        <v>802681</v>
      </c>
      <c r="B1510" s="13" t="s">
        <v>1153</v>
      </c>
    </row>
    <row r="1511" spans="1:2" hidden="1" x14ac:dyDescent="0.4">
      <c r="A1511" s="13">
        <v>802900</v>
      </c>
      <c r="B1511" s="13" t="s">
        <v>1822</v>
      </c>
    </row>
    <row r="1512" spans="1:2" hidden="1" x14ac:dyDescent="0.4">
      <c r="A1512" s="13">
        <v>803601</v>
      </c>
      <c r="B1512" s="13" t="s">
        <v>1154</v>
      </c>
    </row>
    <row r="1513" spans="1:2" hidden="1" x14ac:dyDescent="0.4">
      <c r="A1513" s="13">
        <v>803602</v>
      </c>
      <c r="B1513" s="13" t="s">
        <v>1155</v>
      </c>
    </row>
    <row r="1514" spans="1:2" hidden="1" x14ac:dyDescent="0.4">
      <c r="A1514" s="13">
        <v>803603</v>
      </c>
      <c r="B1514" s="13" t="s">
        <v>1156</v>
      </c>
    </row>
    <row r="1515" spans="1:2" hidden="1" x14ac:dyDescent="0.4">
      <c r="A1515" s="13">
        <v>803606</v>
      </c>
      <c r="B1515" s="13" t="s">
        <v>1157</v>
      </c>
    </row>
    <row r="1516" spans="1:2" hidden="1" x14ac:dyDescent="0.4">
      <c r="A1516" s="13">
        <v>803607</v>
      </c>
      <c r="B1516" s="13" t="s">
        <v>1158</v>
      </c>
    </row>
    <row r="1517" spans="1:2" hidden="1" x14ac:dyDescent="0.4">
      <c r="A1517" s="13">
        <v>803608</v>
      </c>
      <c r="B1517" s="13" t="s">
        <v>1159</v>
      </c>
    </row>
    <row r="1518" spans="1:2" hidden="1" x14ac:dyDescent="0.4">
      <c r="A1518" s="13">
        <v>803609</v>
      </c>
      <c r="B1518" s="13" t="s">
        <v>1160</v>
      </c>
    </row>
    <row r="1519" spans="1:2" hidden="1" x14ac:dyDescent="0.4">
      <c r="A1519" s="13">
        <v>803610</v>
      </c>
      <c r="B1519" s="13" t="s">
        <v>1161</v>
      </c>
    </row>
    <row r="1520" spans="1:2" hidden="1" x14ac:dyDescent="0.4">
      <c r="A1520" s="13">
        <v>803612</v>
      </c>
      <c r="B1520" s="13" t="s">
        <v>1162</v>
      </c>
    </row>
    <row r="1521" spans="1:2" hidden="1" x14ac:dyDescent="0.4">
      <c r="A1521" s="13">
        <v>803613</v>
      </c>
      <c r="B1521" s="13" t="s">
        <v>1163</v>
      </c>
    </row>
    <row r="1522" spans="1:2" hidden="1" x14ac:dyDescent="0.4">
      <c r="A1522" s="13">
        <v>803614</v>
      </c>
      <c r="B1522" s="13" t="s">
        <v>1164</v>
      </c>
    </row>
    <row r="1523" spans="1:2" hidden="1" x14ac:dyDescent="0.4">
      <c r="A1523" s="13">
        <v>803615</v>
      </c>
      <c r="B1523" s="13" t="s">
        <v>1165</v>
      </c>
    </row>
    <row r="1524" spans="1:2" hidden="1" x14ac:dyDescent="0.4">
      <c r="A1524" s="13">
        <v>803619</v>
      </c>
      <c r="B1524" s="13" t="s">
        <v>1166</v>
      </c>
    </row>
    <row r="1525" spans="1:2" hidden="1" x14ac:dyDescent="0.4">
      <c r="A1525" s="13">
        <v>803620</v>
      </c>
      <c r="B1525" s="13" t="s">
        <v>1167</v>
      </c>
    </row>
    <row r="1526" spans="1:2" hidden="1" x14ac:dyDescent="0.4">
      <c r="A1526" s="13">
        <v>803621</v>
      </c>
      <c r="B1526" s="13" t="s">
        <v>1168</v>
      </c>
    </row>
    <row r="1527" spans="1:2" hidden="1" x14ac:dyDescent="0.4">
      <c r="A1527" s="13">
        <v>803622</v>
      </c>
      <c r="B1527" s="13" t="s">
        <v>1169</v>
      </c>
    </row>
    <row r="1528" spans="1:2" hidden="1" x14ac:dyDescent="0.4">
      <c r="A1528" s="13">
        <v>803623</v>
      </c>
      <c r="B1528" s="13" t="s">
        <v>1170</v>
      </c>
    </row>
    <row r="1529" spans="1:2" hidden="1" x14ac:dyDescent="0.4">
      <c r="A1529" s="13">
        <v>803625</v>
      </c>
      <c r="B1529" s="13" t="s">
        <v>1171</v>
      </c>
    </row>
    <row r="1530" spans="1:2" hidden="1" x14ac:dyDescent="0.4">
      <c r="A1530" s="13">
        <v>803681</v>
      </c>
      <c r="B1530" s="13" t="s">
        <v>1153</v>
      </c>
    </row>
    <row r="1531" spans="1:2" hidden="1" x14ac:dyDescent="0.4">
      <c r="A1531" s="13">
        <v>803900</v>
      </c>
      <c r="B1531" s="13" t="s">
        <v>1822</v>
      </c>
    </row>
    <row r="1532" spans="1:2" hidden="1" x14ac:dyDescent="0.4">
      <c r="A1532" s="13">
        <v>803950</v>
      </c>
      <c r="B1532" s="13" t="s">
        <v>1822</v>
      </c>
    </row>
    <row r="1533" spans="1:2" hidden="1" x14ac:dyDescent="0.4">
      <c r="A1533" s="13">
        <v>805651</v>
      </c>
      <c r="B1533" s="13" t="s">
        <v>1172</v>
      </c>
    </row>
    <row r="1534" spans="1:2" hidden="1" x14ac:dyDescent="0.4">
      <c r="A1534" s="13">
        <v>805950</v>
      </c>
      <c r="B1534" s="13" t="s">
        <v>1822</v>
      </c>
    </row>
    <row r="1535" spans="1:2" hidden="1" x14ac:dyDescent="0.4">
      <c r="A1535" s="13">
        <v>806652</v>
      </c>
      <c r="B1535" s="13" t="s">
        <v>1173</v>
      </c>
    </row>
    <row r="1536" spans="1:2" hidden="1" x14ac:dyDescent="0.4">
      <c r="A1536" s="13">
        <v>806653</v>
      </c>
      <c r="B1536" s="13" t="s">
        <v>1174</v>
      </c>
    </row>
    <row r="1537" spans="1:2" hidden="1" x14ac:dyDescent="0.4">
      <c r="A1537" s="13">
        <v>806655</v>
      </c>
      <c r="B1537" s="13" t="s">
        <v>1823</v>
      </c>
    </row>
    <row r="1538" spans="1:2" hidden="1" x14ac:dyDescent="0.4">
      <c r="A1538" s="13">
        <v>806656</v>
      </c>
      <c r="B1538" s="13" t="s">
        <v>1175</v>
      </c>
    </row>
    <row r="1539" spans="1:2" hidden="1" x14ac:dyDescent="0.4">
      <c r="A1539" s="13">
        <v>806900</v>
      </c>
      <c r="B1539" s="13" t="s">
        <v>1822</v>
      </c>
    </row>
    <row r="1540" spans="1:2" hidden="1" x14ac:dyDescent="0.4">
      <c r="A1540" s="13">
        <v>806950</v>
      </c>
      <c r="B1540" s="13" t="s">
        <v>1822</v>
      </c>
    </row>
    <row r="1541" spans="1:2" hidden="1" x14ac:dyDescent="0.4">
      <c r="A1541" s="13">
        <v>807000</v>
      </c>
      <c r="B1541" s="13" t="s">
        <v>1822</v>
      </c>
    </row>
    <row r="1542" spans="1:2" hidden="1" x14ac:dyDescent="0.4">
      <c r="A1542" s="13">
        <v>807609</v>
      </c>
      <c r="B1542" s="13" t="s">
        <v>1824</v>
      </c>
    </row>
    <row r="1543" spans="1:2" hidden="1" x14ac:dyDescent="0.4">
      <c r="A1543" s="13">
        <v>807902</v>
      </c>
      <c r="B1543" s="13" t="s">
        <v>1825</v>
      </c>
    </row>
    <row r="1544" spans="1:2" hidden="1" x14ac:dyDescent="0.4">
      <c r="A1544" s="13">
        <v>807909</v>
      </c>
      <c r="B1544" s="13" t="s">
        <v>1826</v>
      </c>
    </row>
    <row r="1545" spans="1:2" hidden="1" x14ac:dyDescent="0.4">
      <c r="A1545" s="13">
        <v>807910</v>
      </c>
      <c r="B1545" s="13" t="s">
        <v>1827</v>
      </c>
    </row>
    <row r="1546" spans="1:2" hidden="1" x14ac:dyDescent="0.4">
      <c r="A1546" s="13">
        <v>807911</v>
      </c>
      <c r="B1546" s="13" t="s">
        <v>1828</v>
      </c>
    </row>
    <row r="1547" spans="1:2" hidden="1" x14ac:dyDescent="0.4">
      <c r="A1547" s="13">
        <v>807913</v>
      </c>
      <c r="B1547" s="13" t="s">
        <v>1829</v>
      </c>
    </row>
    <row r="1548" spans="1:2" hidden="1" x14ac:dyDescent="0.4">
      <c r="A1548" s="13">
        <v>807914</v>
      </c>
      <c r="B1548" s="13" t="s">
        <v>1830</v>
      </c>
    </row>
    <row r="1549" spans="1:2" hidden="1" x14ac:dyDescent="0.4">
      <c r="A1549" s="13">
        <v>807916</v>
      </c>
      <c r="B1549" s="13" t="s">
        <v>1831</v>
      </c>
    </row>
    <row r="1550" spans="1:2" hidden="1" x14ac:dyDescent="0.4">
      <c r="A1550" s="13">
        <v>807917</v>
      </c>
      <c r="B1550" s="13" t="s">
        <v>1832</v>
      </c>
    </row>
    <row r="1551" spans="1:2" hidden="1" x14ac:dyDescent="0.4">
      <c r="A1551" s="13">
        <v>807918</v>
      </c>
      <c r="B1551" s="13" t="s">
        <v>1833</v>
      </c>
    </row>
    <row r="1552" spans="1:2" hidden="1" x14ac:dyDescent="0.4">
      <c r="A1552" s="13">
        <v>807920</v>
      </c>
      <c r="B1552" s="13" t="s">
        <v>1834</v>
      </c>
    </row>
    <row r="1553" spans="1:2" hidden="1" x14ac:dyDescent="0.4">
      <c r="A1553" s="13">
        <v>807923</v>
      </c>
      <c r="B1553" s="13" t="s">
        <v>1835</v>
      </c>
    </row>
    <row r="1554" spans="1:2" hidden="1" x14ac:dyDescent="0.4">
      <c r="A1554" s="13">
        <v>807924</v>
      </c>
      <c r="B1554" s="13" t="s">
        <v>1836</v>
      </c>
    </row>
    <row r="1555" spans="1:2" hidden="1" x14ac:dyDescent="0.4">
      <c r="A1555" s="13">
        <v>811001</v>
      </c>
      <c r="B1555" s="13" t="s">
        <v>1176</v>
      </c>
    </row>
    <row r="1556" spans="1:2" hidden="1" x14ac:dyDescent="0.4">
      <c r="A1556" s="13">
        <v>811002</v>
      </c>
      <c r="B1556" s="13" t="s">
        <v>1177</v>
      </c>
    </row>
    <row r="1557" spans="1:2" hidden="1" x14ac:dyDescent="0.4">
      <c r="A1557" s="13">
        <v>811003</v>
      </c>
      <c r="B1557" s="13" t="s">
        <v>1178</v>
      </c>
    </row>
    <row r="1558" spans="1:2" hidden="1" x14ac:dyDescent="0.4">
      <c r="A1558" s="13">
        <v>811005</v>
      </c>
      <c r="B1558" s="13" t="s">
        <v>1179</v>
      </c>
    </row>
    <row r="1559" spans="1:2" hidden="1" x14ac:dyDescent="0.4">
      <c r="A1559" s="13">
        <v>811006</v>
      </c>
      <c r="B1559" s="13" t="s">
        <v>1180</v>
      </c>
    </row>
    <row r="1560" spans="1:2" hidden="1" x14ac:dyDescent="0.4">
      <c r="A1560" s="13">
        <v>811009</v>
      </c>
      <c r="B1560" s="13" t="s">
        <v>1181</v>
      </c>
    </row>
    <row r="1561" spans="1:2" hidden="1" x14ac:dyDescent="0.4">
      <c r="A1561" s="13">
        <v>811017</v>
      </c>
      <c r="B1561" s="13" t="s">
        <v>1182</v>
      </c>
    </row>
    <row r="1562" spans="1:2" hidden="1" x14ac:dyDescent="0.4">
      <c r="A1562" s="13">
        <v>811018</v>
      </c>
      <c r="B1562" s="13" t="s">
        <v>1183</v>
      </c>
    </row>
    <row r="1563" spans="1:2" hidden="1" x14ac:dyDescent="0.4">
      <c r="A1563" s="13">
        <v>811026</v>
      </c>
      <c r="B1563" s="13" t="s">
        <v>1184</v>
      </c>
    </row>
    <row r="1564" spans="1:2" hidden="1" x14ac:dyDescent="0.4">
      <c r="A1564" s="13">
        <v>811029</v>
      </c>
      <c r="B1564" s="13" t="s">
        <v>1185</v>
      </c>
    </row>
    <row r="1565" spans="1:2" hidden="1" x14ac:dyDescent="0.4">
      <c r="A1565" s="13">
        <v>811030</v>
      </c>
      <c r="B1565" s="13" t="s">
        <v>1186</v>
      </c>
    </row>
    <row r="1566" spans="1:2" hidden="1" x14ac:dyDescent="0.4">
      <c r="A1566" s="13">
        <v>811037</v>
      </c>
      <c r="B1566" s="13" t="s">
        <v>1187</v>
      </c>
    </row>
    <row r="1567" spans="1:2" hidden="1" x14ac:dyDescent="0.4">
      <c r="A1567" s="13">
        <v>811038</v>
      </c>
      <c r="B1567" s="13" t="s">
        <v>1188</v>
      </c>
    </row>
    <row r="1568" spans="1:2" hidden="1" x14ac:dyDescent="0.4">
      <c r="A1568" s="13">
        <v>811047</v>
      </c>
      <c r="B1568" s="13" t="s">
        <v>1189</v>
      </c>
    </row>
    <row r="1569" spans="1:2" hidden="1" x14ac:dyDescent="0.4">
      <c r="A1569" s="13">
        <v>811052</v>
      </c>
      <c r="B1569" s="13" t="s">
        <v>1190</v>
      </c>
    </row>
    <row r="1570" spans="1:2" hidden="1" x14ac:dyDescent="0.4">
      <c r="A1570" s="13">
        <v>811057</v>
      </c>
      <c r="B1570" s="13" t="s">
        <v>1191</v>
      </c>
    </row>
    <row r="1571" spans="1:2" hidden="1" x14ac:dyDescent="0.4">
      <c r="A1571" s="13">
        <v>811059</v>
      </c>
      <c r="B1571" s="13" t="s">
        <v>1192</v>
      </c>
    </row>
    <row r="1572" spans="1:2" hidden="1" x14ac:dyDescent="0.4">
      <c r="A1572" s="13">
        <v>811062</v>
      </c>
      <c r="B1572" s="13" t="s">
        <v>1193</v>
      </c>
    </row>
    <row r="1573" spans="1:2" hidden="1" x14ac:dyDescent="0.4">
      <c r="A1573" s="13">
        <v>811072</v>
      </c>
      <c r="B1573" s="13" t="s">
        <v>1194</v>
      </c>
    </row>
    <row r="1574" spans="1:2" hidden="1" x14ac:dyDescent="0.4">
      <c r="A1574" s="13">
        <v>811073</v>
      </c>
      <c r="B1574" s="13" t="s">
        <v>1195</v>
      </c>
    </row>
    <row r="1575" spans="1:2" hidden="1" x14ac:dyDescent="0.4">
      <c r="A1575" s="13">
        <v>811074</v>
      </c>
      <c r="B1575" s="13" t="s">
        <v>1196</v>
      </c>
    </row>
    <row r="1576" spans="1:2" hidden="1" x14ac:dyDescent="0.4">
      <c r="A1576" s="13">
        <v>811077</v>
      </c>
      <c r="B1576" s="13" t="s">
        <v>1197</v>
      </c>
    </row>
    <row r="1577" spans="1:2" hidden="1" x14ac:dyDescent="0.4">
      <c r="A1577" s="13">
        <v>811082</v>
      </c>
      <c r="B1577" s="13" t="s">
        <v>1198</v>
      </c>
    </row>
    <row r="1578" spans="1:2" hidden="1" x14ac:dyDescent="0.4">
      <c r="A1578" s="13">
        <v>811087</v>
      </c>
      <c r="B1578" s="13" t="s">
        <v>1199</v>
      </c>
    </row>
    <row r="1579" spans="1:2" hidden="1" x14ac:dyDescent="0.4">
      <c r="A1579" s="13">
        <v>811089</v>
      </c>
      <c r="B1579" s="13" t="s">
        <v>1200</v>
      </c>
    </row>
    <row r="1580" spans="1:2" hidden="1" x14ac:dyDescent="0.4">
      <c r="A1580" s="13">
        <v>811401</v>
      </c>
      <c r="B1580" s="13" t="s">
        <v>1837</v>
      </c>
    </row>
    <row r="1581" spans="1:2" hidden="1" x14ac:dyDescent="0.4">
      <c r="A1581" s="13">
        <v>811402</v>
      </c>
      <c r="B1581" s="13" t="s">
        <v>1838</v>
      </c>
    </row>
    <row r="1582" spans="1:2" hidden="1" x14ac:dyDescent="0.4">
      <c r="A1582" s="13">
        <v>811404</v>
      </c>
      <c r="B1582" s="13" t="s">
        <v>1839</v>
      </c>
    </row>
    <row r="1583" spans="1:2" hidden="1" x14ac:dyDescent="0.4">
      <c r="A1583" s="13">
        <v>811405</v>
      </c>
      <c r="B1583" s="13" t="s">
        <v>1840</v>
      </c>
    </row>
    <row r="1584" spans="1:2" hidden="1" x14ac:dyDescent="0.4">
      <c r="A1584" s="13">
        <v>811900</v>
      </c>
      <c r="B1584" s="13" t="s">
        <v>1841</v>
      </c>
    </row>
    <row r="1585" spans="1:2" hidden="1" x14ac:dyDescent="0.4">
      <c r="A1585" s="13">
        <v>812401</v>
      </c>
      <c r="B1585" s="13" t="s">
        <v>1201</v>
      </c>
    </row>
    <row r="1586" spans="1:2" hidden="1" x14ac:dyDescent="0.4">
      <c r="A1586" s="13">
        <v>812406</v>
      </c>
      <c r="B1586" s="13" t="s">
        <v>1202</v>
      </c>
    </row>
    <row r="1587" spans="1:2" hidden="1" x14ac:dyDescent="0.4">
      <c r="A1587" s="13">
        <v>812409</v>
      </c>
      <c r="B1587" s="13" t="s">
        <v>1203</v>
      </c>
    </row>
    <row r="1588" spans="1:2" hidden="1" x14ac:dyDescent="0.4">
      <c r="A1588" s="13">
        <v>812410</v>
      </c>
      <c r="B1588" s="13" t="s">
        <v>1204</v>
      </c>
    </row>
    <row r="1589" spans="1:2" hidden="1" x14ac:dyDescent="0.4">
      <c r="A1589" s="13">
        <v>812412</v>
      </c>
      <c r="B1589" s="13" t="s">
        <v>1205</v>
      </c>
    </row>
    <row r="1590" spans="1:2" hidden="1" x14ac:dyDescent="0.4">
      <c r="A1590" s="13">
        <v>812414</v>
      </c>
      <c r="B1590" s="13" t="s">
        <v>1206</v>
      </c>
    </row>
    <row r="1591" spans="1:2" hidden="1" x14ac:dyDescent="0.4">
      <c r="A1591" s="13">
        <v>812418</v>
      </c>
      <c r="B1591" s="13" t="s">
        <v>1207</v>
      </c>
    </row>
    <row r="1592" spans="1:2" hidden="1" x14ac:dyDescent="0.4">
      <c r="A1592" s="13">
        <v>812423</v>
      </c>
      <c r="B1592" s="13" t="s">
        <v>1208</v>
      </c>
    </row>
    <row r="1593" spans="1:2" hidden="1" x14ac:dyDescent="0.4">
      <c r="A1593" s="13">
        <v>812424</v>
      </c>
      <c r="B1593" s="13" t="s">
        <v>1209</v>
      </c>
    </row>
    <row r="1594" spans="1:2" hidden="1" x14ac:dyDescent="0.4">
      <c r="A1594" s="13">
        <v>812433</v>
      </c>
      <c r="B1594" s="13" t="s">
        <v>1210</v>
      </c>
    </row>
    <row r="1595" spans="1:2" hidden="1" x14ac:dyDescent="0.4">
      <c r="A1595" s="13">
        <v>812435</v>
      </c>
      <c r="B1595" s="13" t="s">
        <v>1211</v>
      </c>
    </row>
    <row r="1596" spans="1:2" hidden="1" x14ac:dyDescent="0.4">
      <c r="A1596" s="13">
        <v>812436</v>
      </c>
      <c r="B1596" s="13" t="s">
        <v>1212</v>
      </c>
    </row>
    <row r="1597" spans="1:2" hidden="1" x14ac:dyDescent="0.4">
      <c r="A1597" s="13">
        <v>812443</v>
      </c>
      <c r="B1597" s="13" t="s">
        <v>1213</v>
      </c>
    </row>
    <row r="1598" spans="1:2" hidden="1" x14ac:dyDescent="0.4">
      <c r="A1598" s="13">
        <v>812445</v>
      </c>
      <c r="B1598" s="13" t="s">
        <v>1214</v>
      </c>
    </row>
    <row r="1599" spans="1:2" hidden="1" x14ac:dyDescent="0.4">
      <c r="A1599" s="13">
        <v>812453</v>
      </c>
      <c r="B1599" s="13" t="s">
        <v>1215</v>
      </c>
    </row>
    <row r="1600" spans="1:2" hidden="1" x14ac:dyDescent="0.4">
      <c r="A1600" s="13">
        <v>812900</v>
      </c>
      <c r="B1600" s="13" t="s">
        <v>1841</v>
      </c>
    </row>
    <row r="1601" spans="1:2" hidden="1" x14ac:dyDescent="0.4">
      <c r="A1601" s="13">
        <v>813602</v>
      </c>
      <c r="B1601" s="13" t="s">
        <v>1216</v>
      </c>
    </row>
    <row r="1602" spans="1:2" hidden="1" x14ac:dyDescent="0.4">
      <c r="A1602" s="13">
        <v>813603</v>
      </c>
      <c r="B1602" s="13" t="s">
        <v>1217</v>
      </c>
    </row>
    <row r="1603" spans="1:2" hidden="1" x14ac:dyDescent="0.4">
      <c r="A1603" s="13">
        <v>813604</v>
      </c>
      <c r="B1603" s="13" t="s">
        <v>1218</v>
      </c>
    </row>
    <row r="1604" spans="1:2" hidden="1" x14ac:dyDescent="0.4">
      <c r="A1604" s="13">
        <v>813605</v>
      </c>
      <c r="B1604" s="13" t="s">
        <v>1219</v>
      </c>
    </row>
    <row r="1605" spans="1:2" hidden="1" x14ac:dyDescent="0.4">
      <c r="A1605" s="13">
        <v>813606</v>
      </c>
      <c r="B1605" s="13" t="s">
        <v>1220</v>
      </c>
    </row>
    <row r="1606" spans="1:2" hidden="1" x14ac:dyDescent="0.4">
      <c r="A1606" s="13">
        <v>813706</v>
      </c>
      <c r="B1606" s="13" t="s">
        <v>1221</v>
      </c>
    </row>
    <row r="1607" spans="1:2" hidden="1" x14ac:dyDescent="0.4">
      <c r="A1607" s="13">
        <v>813900</v>
      </c>
      <c r="B1607" s="13" t="s">
        <v>1841</v>
      </c>
    </row>
    <row r="1608" spans="1:2" hidden="1" x14ac:dyDescent="0.4">
      <c r="A1608" s="13">
        <v>813950</v>
      </c>
      <c r="B1608" s="13" t="s">
        <v>1841</v>
      </c>
    </row>
    <row r="1609" spans="1:2" hidden="1" x14ac:dyDescent="0.4">
      <c r="A1609" s="13">
        <v>815950</v>
      </c>
      <c r="B1609" s="13" t="s">
        <v>1841</v>
      </c>
    </row>
    <row r="1610" spans="1:2" hidden="1" x14ac:dyDescent="0.4">
      <c r="A1610" s="13">
        <v>816651</v>
      </c>
      <c r="B1610" s="13" t="s">
        <v>1222</v>
      </c>
    </row>
    <row r="1611" spans="1:2" hidden="1" x14ac:dyDescent="0.4">
      <c r="A1611" s="13">
        <v>816653</v>
      </c>
      <c r="B1611" s="13" t="s">
        <v>1223</v>
      </c>
    </row>
    <row r="1612" spans="1:2" hidden="1" x14ac:dyDescent="0.4">
      <c r="A1612" s="13">
        <v>817000</v>
      </c>
      <c r="B1612" s="13" t="s">
        <v>1841</v>
      </c>
    </row>
    <row r="1613" spans="1:2" hidden="1" x14ac:dyDescent="0.4">
      <c r="A1613" s="13">
        <v>817901</v>
      </c>
      <c r="B1613" s="13" t="s">
        <v>1842</v>
      </c>
    </row>
    <row r="1614" spans="1:2" hidden="1" x14ac:dyDescent="0.4">
      <c r="A1614" s="13">
        <v>817902</v>
      </c>
      <c r="B1614" s="13" t="s">
        <v>1843</v>
      </c>
    </row>
    <row r="1615" spans="1:2" hidden="1" x14ac:dyDescent="0.4">
      <c r="A1615" s="13">
        <v>817903</v>
      </c>
      <c r="B1615" s="13" t="s">
        <v>1844</v>
      </c>
    </row>
    <row r="1616" spans="1:2" hidden="1" x14ac:dyDescent="0.4">
      <c r="A1616" s="13">
        <v>817904</v>
      </c>
      <c r="B1616" s="13" t="s">
        <v>1845</v>
      </c>
    </row>
    <row r="1617" spans="1:2" hidden="1" x14ac:dyDescent="0.4">
      <c r="A1617" s="13">
        <v>817907</v>
      </c>
      <c r="B1617" s="13" t="s">
        <v>1846</v>
      </c>
    </row>
    <row r="1618" spans="1:2" hidden="1" x14ac:dyDescent="0.4">
      <c r="A1618" s="13">
        <v>817909</v>
      </c>
      <c r="B1618" s="13" t="s">
        <v>1847</v>
      </c>
    </row>
    <row r="1619" spans="1:2" hidden="1" x14ac:dyDescent="0.4">
      <c r="A1619" s="13">
        <v>817910</v>
      </c>
      <c r="B1619" s="13" t="s">
        <v>1848</v>
      </c>
    </row>
    <row r="1620" spans="1:2" hidden="1" x14ac:dyDescent="0.4">
      <c r="A1620" s="13">
        <v>821001</v>
      </c>
      <c r="B1620" s="13" t="s">
        <v>1224</v>
      </c>
    </row>
    <row r="1621" spans="1:2" hidden="1" x14ac:dyDescent="0.4">
      <c r="A1621" s="13">
        <v>821002</v>
      </c>
      <c r="B1621" s="13" t="s">
        <v>1225</v>
      </c>
    </row>
    <row r="1622" spans="1:2" hidden="1" x14ac:dyDescent="0.4">
      <c r="A1622" s="13">
        <v>821003</v>
      </c>
      <c r="B1622" s="13" t="s">
        <v>1226</v>
      </c>
    </row>
    <row r="1623" spans="1:2" hidden="1" x14ac:dyDescent="0.4">
      <c r="A1623" s="13">
        <v>821004</v>
      </c>
      <c r="B1623" s="13" t="s">
        <v>1227</v>
      </c>
    </row>
    <row r="1624" spans="1:2" hidden="1" x14ac:dyDescent="0.4">
      <c r="A1624" s="13">
        <v>821005</v>
      </c>
      <c r="B1624" s="13" t="s">
        <v>1228</v>
      </c>
    </row>
    <row r="1625" spans="1:2" hidden="1" x14ac:dyDescent="0.4">
      <c r="A1625" s="13">
        <v>821007</v>
      </c>
      <c r="B1625" s="13" t="s">
        <v>1229</v>
      </c>
    </row>
    <row r="1626" spans="1:2" hidden="1" x14ac:dyDescent="0.4">
      <c r="A1626" s="13">
        <v>821008</v>
      </c>
      <c r="B1626" s="13" t="s">
        <v>1230</v>
      </c>
    </row>
    <row r="1627" spans="1:2" hidden="1" x14ac:dyDescent="0.4">
      <c r="A1627" s="13">
        <v>821010</v>
      </c>
      <c r="B1627" s="13" t="s">
        <v>1231</v>
      </c>
    </row>
    <row r="1628" spans="1:2" hidden="1" x14ac:dyDescent="0.4">
      <c r="A1628" s="13">
        <v>821019</v>
      </c>
      <c r="B1628" s="13" t="s">
        <v>1232</v>
      </c>
    </row>
    <row r="1629" spans="1:2" hidden="1" x14ac:dyDescent="0.4">
      <c r="A1629" s="13">
        <v>821020</v>
      </c>
      <c r="B1629" s="13" t="s">
        <v>1233</v>
      </c>
    </row>
    <row r="1630" spans="1:2" hidden="1" x14ac:dyDescent="0.4">
      <c r="A1630" s="13">
        <v>821021</v>
      </c>
      <c r="B1630" s="13" t="s">
        <v>1234</v>
      </c>
    </row>
    <row r="1631" spans="1:2" hidden="1" x14ac:dyDescent="0.4">
      <c r="A1631" s="13">
        <v>821022</v>
      </c>
      <c r="B1631" s="13" t="s">
        <v>1235</v>
      </c>
    </row>
    <row r="1632" spans="1:2" hidden="1" x14ac:dyDescent="0.4">
      <c r="A1632" s="13">
        <v>821023</v>
      </c>
      <c r="B1632" s="13" t="s">
        <v>1236</v>
      </c>
    </row>
    <row r="1633" spans="1:2" hidden="1" x14ac:dyDescent="0.4">
      <c r="A1633" s="13">
        <v>821024</v>
      </c>
      <c r="B1633" s="13" t="s">
        <v>1237</v>
      </c>
    </row>
    <row r="1634" spans="1:2" hidden="1" x14ac:dyDescent="0.4">
      <c r="A1634" s="13">
        <v>821031</v>
      </c>
      <c r="B1634" s="13" t="s">
        <v>1238</v>
      </c>
    </row>
    <row r="1635" spans="1:2" hidden="1" x14ac:dyDescent="0.4">
      <c r="A1635" s="13">
        <v>821039</v>
      </c>
      <c r="B1635" s="13" t="s">
        <v>1239</v>
      </c>
    </row>
    <row r="1636" spans="1:2" hidden="1" x14ac:dyDescent="0.4">
      <c r="A1636" s="13">
        <v>821044</v>
      </c>
      <c r="B1636" s="13" t="s">
        <v>1240</v>
      </c>
    </row>
    <row r="1637" spans="1:2" hidden="1" x14ac:dyDescent="0.4">
      <c r="A1637" s="13">
        <v>821045</v>
      </c>
      <c r="B1637" s="13" t="s">
        <v>1241</v>
      </c>
    </row>
    <row r="1638" spans="1:2" hidden="1" x14ac:dyDescent="0.4">
      <c r="A1638" s="13">
        <v>821046</v>
      </c>
      <c r="B1638" s="13" t="s">
        <v>1242</v>
      </c>
    </row>
    <row r="1639" spans="1:2" hidden="1" x14ac:dyDescent="0.4">
      <c r="A1639" s="13">
        <v>821047</v>
      </c>
      <c r="B1639" s="13" t="s">
        <v>1243</v>
      </c>
    </row>
    <row r="1640" spans="1:2" hidden="1" x14ac:dyDescent="0.4">
      <c r="A1640" s="13">
        <v>821048</v>
      </c>
      <c r="B1640" s="13" t="s">
        <v>1244</v>
      </c>
    </row>
    <row r="1641" spans="1:2" hidden="1" x14ac:dyDescent="0.4">
      <c r="A1641" s="13">
        <v>821055</v>
      </c>
      <c r="B1641" s="13" t="s">
        <v>1245</v>
      </c>
    </row>
    <row r="1642" spans="1:2" hidden="1" x14ac:dyDescent="0.4">
      <c r="A1642" s="13">
        <v>821057</v>
      </c>
      <c r="B1642" s="13" t="s">
        <v>1246</v>
      </c>
    </row>
    <row r="1643" spans="1:2" hidden="1" x14ac:dyDescent="0.4">
      <c r="A1643" s="13">
        <v>821065</v>
      </c>
      <c r="B1643" s="13" t="s">
        <v>1247</v>
      </c>
    </row>
    <row r="1644" spans="1:2" hidden="1" x14ac:dyDescent="0.4">
      <c r="A1644" s="13">
        <v>821075</v>
      </c>
      <c r="B1644" s="13" t="s">
        <v>1248</v>
      </c>
    </row>
    <row r="1645" spans="1:2" hidden="1" x14ac:dyDescent="0.4">
      <c r="A1645" s="13">
        <v>821081</v>
      </c>
      <c r="B1645" s="13" t="s">
        <v>1249</v>
      </c>
    </row>
    <row r="1646" spans="1:2" hidden="1" x14ac:dyDescent="0.4">
      <c r="A1646" s="13">
        <v>821093</v>
      </c>
      <c r="B1646" s="13" t="s">
        <v>1250</v>
      </c>
    </row>
    <row r="1647" spans="1:2" hidden="1" x14ac:dyDescent="0.4">
      <c r="A1647" s="13">
        <v>821098</v>
      </c>
      <c r="B1647" s="13" t="s">
        <v>1251</v>
      </c>
    </row>
    <row r="1648" spans="1:2" hidden="1" x14ac:dyDescent="0.4">
      <c r="A1648" s="13">
        <v>821099</v>
      </c>
      <c r="B1648" s="13" t="s">
        <v>1252</v>
      </c>
    </row>
    <row r="1649" spans="1:2" hidden="1" x14ac:dyDescent="0.4">
      <c r="A1649" s="13">
        <v>821100</v>
      </c>
      <c r="B1649" s="13" t="s">
        <v>1253</v>
      </c>
    </row>
    <row r="1650" spans="1:2" hidden="1" x14ac:dyDescent="0.4">
      <c r="A1650" s="13">
        <v>821102</v>
      </c>
      <c r="B1650" s="13" t="s">
        <v>1254</v>
      </c>
    </row>
    <row r="1651" spans="1:2" hidden="1" x14ac:dyDescent="0.4">
      <c r="A1651" s="13">
        <v>821104</v>
      </c>
      <c r="B1651" s="13" t="s">
        <v>1255</v>
      </c>
    </row>
    <row r="1652" spans="1:2" hidden="1" x14ac:dyDescent="0.4">
      <c r="A1652" s="13">
        <v>821109</v>
      </c>
      <c r="B1652" s="13" t="s">
        <v>1256</v>
      </c>
    </row>
    <row r="1653" spans="1:2" hidden="1" x14ac:dyDescent="0.4">
      <c r="A1653" s="13">
        <v>821114</v>
      </c>
      <c r="B1653" s="13" t="s">
        <v>1257</v>
      </c>
    </row>
    <row r="1654" spans="1:2" hidden="1" x14ac:dyDescent="0.4">
      <c r="A1654" s="13">
        <v>821129</v>
      </c>
      <c r="B1654" s="13" t="s">
        <v>1258</v>
      </c>
    </row>
    <row r="1655" spans="1:2" hidden="1" x14ac:dyDescent="0.4">
      <c r="A1655" s="13">
        <v>821130</v>
      </c>
      <c r="B1655" s="13" t="s">
        <v>1259</v>
      </c>
    </row>
    <row r="1656" spans="1:2" hidden="1" x14ac:dyDescent="0.4">
      <c r="A1656" s="13">
        <v>821137</v>
      </c>
      <c r="B1656" s="13" t="s">
        <v>1260</v>
      </c>
    </row>
    <row r="1657" spans="1:2" hidden="1" x14ac:dyDescent="0.4">
      <c r="A1657" s="13">
        <v>821161</v>
      </c>
      <c r="B1657" s="13" t="s">
        <v>1261</v>
      </c>
    </row>
    <row r="1658" spans="1:2" hidden="1" x14ac:dyDescent="0.4">
      <c r="A1658" s="13">
        <v>821165</v>
      </c>
      <c r="B1658" s="13" t="s">
        <v>1262</v>
      </c>
    </row>
    <row r="1659" spans="1:2" hidden="1" x14ac:dyDescent="0.4">
      <c r="A1659" s="13">
        <v>821170</v>
      </c>
      <c r="B1659" s="13" t="s">
        <v>1263</v>
      </c>
    </row>
    <row r="1660" spans="1:2" hidden="1" x14ac:dyDescent="0.4">
      <c r="A1660" s="13">
        <v>821184</v>
      </c>
      <c r="B1660" s="13" t="s">
        <v>1264</v>
      </c>
    </row>
    <row r="1661" spans="1:2" hidden="1" x14ac:dyDescent="0.4">
      <c r="A1661" s="13">
        <v>821185</v>
      </c>
      <c r="B1661" s="13" t="s">
        <v>1265</v>
      </c>
    </row>
    <row r="1662" spans="1:2" hidden="1" x14ac:dyDescent="0.4">
      <c r="A1662" s="13">
        <v>821187</v>
      </c>
      <c r="B1662" s="13" t="s">
        <v>1266</v>
      </c>
    </row>
    <row r="1663" spans="1:2" hidden="1" x14ac:dyDescent="0.4">
      <c r="A1663" s="13">
        <v>821196</v>
      </c>
      <c r="B1663" s="13" t="s">
        <v>1267</v>
      </c>
    </row>
    <row r="1664" spans="1:2" hidden="1" x14ac:dyDescent="0.4">
      <c r="A1664" s="13">
        <v>821199</v>
      </c>
      <c r="B1664" s="13" t="s">
        <v>1268</v>
      </c>
    </row>
    <row r="1665" spans="1:2" hidden="1" x14ac:dyDescent="0.4">
      <c r="A1665" s="13">
        <v>821200</v>
      </c>
      <c r="B1665" s="13" t="s">
        <v>1269</v>
      </c>
    </row>
    <row r="1666" spans="1:2" hidden="1" x14ac:dyDescent="0.4">
      <c r="A1666" s="13">
        <v>821201</v>
      </c>
      <c r="B1666" s="13" t="s">
        <v>1270</v>
      </c>
    </row>
    <row r="1667" spans="1:2" hidden="1" x14ac:dyDescent="0.4">
      <c r="A1667" s="13">
        <v>821202</v>
      </c>
      <c r="B1667" s="13" t="s">
        <v>1271</v>
      </c>
    </row>
    <row r="1668" spans="1:2" hidden="1" x14ac:dyDescent="0.4">
      <c r="A1668" s="13">
        <v>821203</v>
      </c>
      <c r="B1668" s="13" t="s">
        <v>1272</v>
      </c>
    </row>
    <row r="1669" spans="1:2" hidden="1" x14ac:dyDescent="0.4">
      <c r="A1669" s="13">
        <v>821204</v>
      </c>
      <c r="B1669" s="13" t="s">
        <v>1273</v>
      </c>
    </row>
    <row r="1670" spans="1:2" hidden="1" x14ac:dyDescent="0.4">
      <c r="A1670" s="13">
        <v>821220</v>
      </c>
      <c r="B1670" s="13" t="s">
        <v>1274</v>
      </c>
    </row>
    <row r="1671" spans="1:2" hidden="1" x14ac:dyDescent="0.4">
      <c r="A1671" s="13">
        <v>821222</v>
      </c>
      <c r="B1671" s="13" t="s">
        <v>1275</v>
      </c>
    </row>
    <row r="1672" spans="1:2" hidden="1" x14ac:dyDescent="0.4">
      <c r="A1672" s="13">
        <v>821228</v>
      </c>
      <c r="B1672" s="13" t="s">
        <v>1276</v>
      </c>
    </row>
    <row r="1673" spans="1:2" hidden="1" x14ac:dyDescent="0.4">
      <c r="A1673" s="13">
        <v>821234</v>
      </c>
      <c r="B1673" s="13" t="s">
        <v>1277</v>
      </c>
    </row>
    <row r="1674" spans="1:2" hidden="1" x14ac:dyDescent="0.4">
      <c r="A1674" s="13">
        <v>821240</v>
      </c>
      <c r="B1674" s="13" t="s">
        <v>1278</v>
      </c>
    </row>
    <row r="1675" spans="1:2" hidden="1" x14ac:dyDescent="0.4">
      <c r="A1675" s="13">
        <v>821249</v>
      </c>
      <c r="B1675" s="13" t="s">
        <v>1279</v>
      </c>
    </row>
    <row r="1676" spans="1:2" hidden="1" x14ac:dyDescent="0.4">
      <c r="A1676" s="13">
        <v>821250</v>
      </c>
      <c r="B1676" s="13" t="s">
        <v>1280</v>
      </c>
    </row>
    <row r="1677" spans="1:2" hidden="1" x14ac:dyDescent="0.4">
      <c r="A1677" s="13">
        <v>821253</v>
      </c>
      <c r="B1677" s="13" t="s">
        <v>1281</v>
      </c>
    </row>
    <row r="1678" spans="1:2" hidden="1" x14ac:dyDescent="0.4">
      <c r="A1678" s="13">
        <v>821255</v>
      </c>
      <c r="B1678" s="13" t="s">
        <v>1282</v>
      </c>
    </row>
    <row r="1679" spans="1:2" hidden="1" x14ac:dyDescent="0.4">
      <c r="A1679" s="13">
        <v>821259</v>
      </c>
      <c r="B1679" s="13" t="s">
        <v>1283</v>
      </c>
    </row>
    <row r="1680" spans="1:2" hidden="1" x14ac:dyDescent="0.4">
      <c r="A1680" s="13">
        <v>821260</v>
      </c>
      <c r="B1680" s="13" t="s">
        <v>1284</v>
      </c>
    </row>
    <row r="1681" spans="1:2" hidden="1" x14ac:dyDescent="0.4">
      <c r="A1681" s="13">
        <v>821265</v>
      </c>
      <c r="B1681" s="13" t="s">
        <v>1285</v>
      </c>
    </row>
    <row r="1682" spans="1:2" hidden="1" x14ac:dyDescent="0.4">
      <c r="A1682" s="13">
        <v>821266</v>
      </c>
      <c r="B1682" s="13" t="s">
        <v>1286</v>
      </c>
    </row>
    <row r="1683" spans="1:2" hidden="1" x14ac:dyDescent="0.4">
      <c r="A1683" s="13">
        <v>821267</v>
      </c>
      <c r="B1683" s="13" t="s">
        <v>1287</v>
      </c>
    </row>
    <row r="1684" spans="1:2" hidden="1" x14ac:dyDescent="0.4">
      <c r="A1684" s="13">
        <v>821268</v>
      </c>
      <c r="B1684" s="13" t="s">
        <v>1288</v>
      </c>
    </row>
    <row r="1685" spans="1:2" hidden="1" x14ac:dyDescent="0.4">
      <c r="A1685" s="13">
        <v>821269</v>
      </c>
      <c r="B1685" s="13" t="s">
        <v>1289</v>
      </c>
    </row>
    <row r="1686" spans="1:2" hidden="1" x14ac:dyDescent="0.4">
      <c r="A1686" s="13">
        <v>821270</v>
      </c>
      <c r="B1686" s="13" t="s">
        <v>1290</v>
      </c>
    </row>
    <row r="1687" spans="1:2" hidden="1" x14ac:dyDescent="0.4">
      <c r="A1687" s="13">
        <v>821271</v>
      </c>
      <c r="B1687" s="13" t="s">
        <v>1291</v>
      </c>
    </row>
    <row r="1688" spans="1:2" hidden="1" x14ac:dyDescent="0.4">
      <c r="A1688" s="13">
        <v>821272</v>
      </c>
      <c r="B1688" s="13" t="s">
        <v>1292</v>
      </c>
    </row>
    <row r="1689" spans="1:2" hidden="1" x14ac:dyDescent="0.4">
      <c r="A1689" s="13">
        <v>821276</v>
      </c>
      <c r="B1689" s="13" t="s">
        <v>1293</v>
      </c>
    </row>
    <row r="1690" spans="1:2" hidden="1" x14ac:dyDescent="0.4">
      <c r="A1690" s="13">
        <v>821277</v>
      </c>
      <c r="B1690" s="13" t="s">
        <v>1294</v>
      </c>
    </row>
    <row r="1691" spans="1:2" hidden="1" x14ac:dyDescent="0.4">
      <c r="A1691" s="13">
        <v>821279</v>
      </c>
      <c r="B1691" s="13" t="s">
        <v>1295</v>
      </c>
    </row>
    <row r="1692" spans="1:2" hidden="1" x14ac:dyDescent="0.4">
      <c r="A1692" s="13">
        <v>821280</v>
      </c>
      <c r="B1692" s="13" t="s">
        <v>1296</v>
      </c>
    </row>
    <row r="1693" spans="1:2" hidden="1" x14ac:dyDescent="0.4">
      <c r="A1693" s="13">
        <v>821281</v>
      </c>
      <c r="B1693" s="13" t="s">
        <v>1297</v>
      </c>
    </row>
    <row r="1694" spans="1:2" hidden="1" x14ac:dyDescent="0.4">
      <c r="A1694" s="13">
        <v>821282</v>
      </c>
      <c r="B1694" s="13" t="s">
        <v>1298</v>
      </c>
    </row>
    <row r="1695" spans="1:2" hidden="1" x14ac:dyDescent="0.4">
      <c r="A1695" s="13">
        <v>821283</v>
      </c>
      <c r="B1695" s="13" t="s">
        <v>1299</v>
      </c>
    </row>
    <row r="1696" spans="1:2" hidden="1" x14ac:dyDescent="0.4">
      <c r="A1696" s="13">
        <v>821284</v>
      </c>
      <c r="B1696" s="13" t="s">
        <v>1300</v>
      </c>
    </row>
    <row r="1697" spans="1:2" hidden="1" x14ac:dyDescent="0.4">
      <c r="A1697" s="13">
        <v>821285</v>
      </c>
      <c r="B1697" s="13" t="s">
        <v>1301</v>
      </c>
    </row>
    <row r="1698" spans="1:2" hidden="1" x14ac:dyDescent="0.4">
      <c r="A1698" s="13">
        <v>821286</v>
      </c>
      <c r="B1698" s="13" t="s">
        <v>1302</v>
      </c>
    </row>
    <row r="1699" spans="1:2" hidden="1" x14ac:dyDescent="0.4">
      <c r="A1699" s="13">
        <v>821287</v>
      </c>
      <c r="B1699" s="13" t="s">
        <v>1303</v>
      </c>
    </row>
    <row r="1700" spans="1:2" hidden="1" x14ac:dyDescent="0.4">
      <c r="A1700" s="13">
        <v>821300</v>
      </c>
      <c r="B1700" s="13" t="s">
        <v>1304</v>
      </c>
    </row>
    <row r="1701" spans="1:2" hidden="1" x14ac:dyDescent="0.4">
      <c r="A1701" s="13">
        <v>821301</v>
      </c>
      <c r="B1701" s="13" t="s">
        <v>1305</v>
      </c>
    </row>
    <row r="1702" spans="1:2" hidden="1" x14ac:dyDescent="0.4">
      <c r="A1702" s="13">
        <v>821302</v>
      </c>
      <c r="B1702" s="13" t="s">
        <v>1306</v>
      </c>
    </row>
    <row r="1703" spans="1:2" hidden="1" x14ac:dyDescent="0.4">
      <c r="A1703" s="13">
        <v>821310</v>
      </c>
      <c r="B1703" s="13" t="s">
        <v>1307</v>
      </c>
    </row>
    <row r="1704" spans="1:2" hidden="1" x14ac:dyDescent="0.4">
      <c r="A1704" s="13">
        <v>821320</v>
      </c>
      <c r="B1704" s="13" t="s">
        <v>1308</v>
      </c>
    </row>
    <row r="1705" spans="1:2" hidden="1" x14ac:dyDescent="0.4">
      <c r="A1705" s="13">
        <v>821330</v>
      </c>
      <c r="B1705" s="13" t="s">
        <v>1309</v>
      </c>
    </row>
    <row r="1706" spans="1:2" hidden="1" x14ac:dyDescent="0.4">
      <c r="A1706" s="13">
        <v>821331</v>
      </c>
      <c r="B1706" s="13" t="s">
        <v>1310</v>
      </c>
    </row>
    <row r="1707" spans="1:2" hidden="1" x14ac:dyDescent="0.4">
      <c r="A1707" s="13">
        <v>821401</v>
      </c>
      <c r="B1707" s="13" t="s">
        <v>1849</v>
      </c>
    </row>
    <row r="1708" spans="1:2" hidden="1" x14ac:dyDescent="0.4">
      <c r="A1708" s="13">
        <v>821402</v>
      </c>
      <c r="B1708" s="13" t="s">
        <v>1850</v>
      </c>
    </row>
    <row r="1709" spans="1:2" hidden="1" x14ac:dyDescent="0.4">
      <c r="A1709" s="13">
        <v>821403</v>
      </c>
      <c r="B1709" s="13" t="s">
        <v>1851</v>
      </c>
    </row>
    <row r="1710" spans="1:2" hidden="1" x14ac:dyDescent="0.4">
      <c r="A1710" s="13">
        <v>821404</v>
      </c>
      <c r="B1710" s="13" t="s">
        <v>1852</v>
      </c>
    </row>
    <row r="1711" spans="1:2" hidden="1" x14ac:dyDescent="0.4">
      <c r="A1711" s="13">
        <v>821405</v>
      </c>
      <c r="B1711" s="13" t="s">
        <v>1853</v>
      </c>
    </row>
    <row r="1712" spans="1:2" hidden="1" x14ac:dyDescent="0.4">
      <c r="A1712" s="13">
        <v>821406</v>
      </c>
      <c r="B1712" s="13" t="s">
        <v>1854</v>
      </c>
    </row>
    <row r="1713" spans="1:2" hidden="1" x14ac:dyDescent="0.4">
      <c r="A1713" s="13">
        <v>821407</v>
      </c>
      <c r="B1713" s="13" t="s">
        <v>1855</v>
      </c>
    </row>
    <row r="1714" spans="1:2" hidden="1" x14ac:dyDescent="0.4">
      <c r="A1714" s="13">
        <v>821408</v>
      </c>
      <c r="B1714" s="13" t="s">
        <v>1856</v>
      </c>
    </row>
    <row r="1715" spans="1:2" hidden="1" x14ac:dyDescent="0.4">
      <c r="A1715" s="13">
        <v>821409</v>
      </c>
      <c r="B1715" s="13" t="s">
        <v>1857</v>
      </c>
    </row>
    <row r="1716" spans="1:2" hidden="1" x14ac:dyDescent="0.4">
      <c r="A1716" s="13">
        <v>821410</v>
      </c>
      <c r="B1716" s="13" t="s">
        <v>1858</v>
      </c>
    </row>
    <row r="1717" spans="1:2" hidden="1" x14ac:dyDescent="0.4">
      <c r="A1717" s="13">
        <v>821411</v>
      </c>
      <c r="B1717" s="13" t="s">
        <v>1859</v>
      </c>
    </row>
    <row r="1718" spans="1:2" hidden="1" x14ac:dyDescent="0.4">
      <c r="A1718" s="13">
        <v>821412</v>
      </c>
      <c r="B1718" s="13" t="s">
        <v>1860</v>
      </c>
    </row>
    <row r="1719" spans="1:2" hidden="1" x14ac:dyDescent="0.4">
      <c r="A1719" s="13">
        <v>821413</v>
      </c>
      <c r="B1719" s="13" t="s">
        <v>1861</v>
      </c>
    </row>
    <row r="1720" spans="1:2" hidden="1" x14ac:dyDescent="0.4">
      <c r="A1720" s="13">
        <v>821416</v>
      </c>
      <c r="B1720" s="13" t="s">
        <v>1862</v>
      </c>
    </row>
    <row r="1721" spans="1:2" hidden="1" x14ac:dyDescent="0.4">
      <c r="A1721" s="13">
        <v>821451</v>
      </c>
      <c r="B1721" s="13" t="s">
        <v>1863</v>
      </c>
    </row>
    <row r="1722" spans="1:2" hidden="1" x14ac:dyDescent="0.4">
      <c r="A1722" s="13">
        <v>821452</v>
      </c>
      <c r="B1722" s="13" t="s">
        <v>1864</v>
      </c>
    </row>
    <row r="1723" spans="1:2" hidden="1" x14ac:dyDescent="0.4">
      <c r="A1723" s="13">
        <v>821453</v>
      </c>
      <c r="B1723" s="13" t="s">
        <v>1865</v>
      </c>
    </row>
    <row r="1724" spans="1:2" hidden="1" x14ac:dyDescent="0.4">
      <c r="A1724" s="13">
        <v>821454</v>
      </c>
      <c r="B1724" s="13" t="s">
        <v>1866</v>
      </c>
    </row>
    <row r="1725" spans="1:2" hidden="1" x14ac:dyDescent="0.4">
      <c r="A1725" s="13">
        <v>821455</v>
      </c>
      <c r="B1725" s="13" t="s">
        <v>1867</v>
      </c>
    </row>
    <row r="1726" spans="1:2" hidden="1" x14ac:dyDescent="0.4">
      <c r="A1726" s="13">
        <v>821456</v>
      </c>
      <c r="B1726" s="13" t="s">
        <v>1868</v>
      </c>
    </row>
    <row r="1727" spans="1:2" hidden="1" x14ac:dyDescent="0.4">
      <c r="A1727" s="13">
        <v>821900</v>
      </c>
      <c r="B1727" s="13" t="s">
        <v>1869</v>
      </c>
    </row>
    <row r="1728" spans="1:2" hidden="1" x14ac:dyDescent="0.4">
      <c r="A1728" s="13">
        <v>822401</v>
      </c>
      <c r="B1728" s="13" t="s">
        <v>1311</v>
      </c>
    </row>
    <row r="1729" spans="1:2" hidden="1" x14ac:dyDescent="0.4">
      <c r="A1729" s="13">
        <v>822402</v>
      </c>
      <c r="B1729" s="13" t="s">
        <v>1312</v>
      </c>
    </row>
    <row r="1730" spans="1:2" hidden="1" x14ac:dyDescent="0.4">
      <c r="A1730" s="13">
        <v>822403</v>
      </c>
      <c r="B1730" s="13" t="s">
        <v>1313</v>
      </c>
    </row>
    <row r="1731" spans="1:2" hidden="1" x14ac:dyDescent="0.4">
      <c r="A1731" s="13">
        <v>822414</v>
      </c>
      <c r="B1731" s="13" t="s">
        <v>1314</v>
      </c>
    </row>
    <row r="1732" spans="1:2" hidden="1" x14ac:dyDescent="0.4">
      <c r="A1732" s="13">
        <v>822415</v>
      </c>
      <c r="B1732" s="13" t="s">
        <v>1315</v>
      </c>
    </row>
    <row r="1733" spans="1:2" hidden="1" x14ac:dyDescent="0.4">
      <c r="A1733" s="13">
        <v>822422</v>
      </c>
      <c r="B1733" s="13" t="s">
        <v>1316</v>
      </c>
    </row>
    <row r="1734" spans="1:2" hidden="1" x14ac:dyDescent="0.4">
      <c r="A1734" s="13">
        <v>822425</v>
      </c>
      <c r="B1734" s="13" t="s">
        <v>1317</v>
      </c>
    </row>
    <row r="1735" spans="1:2" hidden="1" x14ac:dyDescent="0.4">
      <c r="A1735" s="13">
        <v>822426</v>
      </c>
      <c r="B1735" s="13" t="s">
        <v>1318</v>
      </c>
    </row>
    <row r="1736" spans="1:2" hidden="1" x14ac:dyDescent="0.4">
      <c r="A1736" s="13">
        <v>822431</v>
      </c>
      <c r="B1736" s="13" t="s">
        <v>1319</v>
      </c>
    </row>
    <row r="1737" spans="1:2" hidden="1" x14ac:dyDescent="0.4">
      <c r="A1737" s="13">
        <v>822432</v>
      </c>
      <c r="B1737" s="13" t="s">
        <v>1320</v>
      </c>
    </row>
    <row r="1738" spans="1:2" hidden="1" x14ac:dyDescent="0.4">
      <c r="A1738" s="13">
        <v>822436</v>
      </c>
      <c r="B1738" s="13" t="s">
        <v>1321</v>
      </c>
    </row>
    <row r="1739" spans="1:2" hidden="1" x14ac:dyDescent="0.4">
      <c r="A1739" s="13">
        <v>822441</v>
      </c>
      <c r="B1739" s="13" t="s">
        <v>1322</v>
      </c>
    </row>
    <row r="1740" spans="1:2" hidden="1" x14ac:dyDescent="0.4">
      <c r="A1740" s="13">
        <v>822443</v>
      </c>
      <c r="B1740" s="13" t="s">
        <v>1323</v>
      </c>
    </row>
    <row r="1741" spans="1:2" hidden="1" x14ac:dyDescent="0.4">
      <c r="A1741" s="13">
        <v>822445</v>
      </c>
      <c r="B1741" s="13" t="s">
        <v>1324</v>
      </c>
    </row>
    <row r="1742" spans="1:2" hidden="1" x14ac:dyDescent="0.4">
      <c r="A1742" s="13">
        <v>822453</v>
      </c>
      <c r="B1742" s="13" t="s">
        <v>1325</v>
      </c>
    </row>
    <row r="1743" spans="1:2" hidden="1" x14ac:dyDescent="0.4">
      <c r="A1743" s="13">
        <v>822461</v>
      </c>
      <c r="B1743" s="13" t="s">
        <v>1326</v>
      </c>
    </row>
    <row r="1744" spans="1:2" hidden="1" x14ac:dyDescent="0.4">
      <c r="A1744" s="13">
        <v>822462</v>
      </c>
      <c r="B1744" s="13" t="s">
        <v>1327</v>
      </c>
    </row>
    <row r="1745" spans="1:2" hidden="1" x14ac:dyDescent="0.4">
      <c r="A1745" s="13">
        <v>822465</v>
      </c>
      <c r="B1745" s="13" t="s">
        <v>1328</v>
      </c>
    </row>
    <row r="1746" spans="1:2" hidden="1" x14ac:dyDescent="0.4">
      <c r="A1746" s="13">
        <v>822471</v>
      </c>
      <c r="B1746" s="13" t="s">
        <v>1329</v>
      </c>
    </row>
    <row r="1747" spans="1:2" hidden="1" x14ac:dyDescent="0.4">
      <c r="A1747" s="13">
        <v>822478</v>
      </c>
      <c r="B1747" s="13" t="s">
        <v>1330</v>
      </c>
    </row>
    <row r="1748" spans="1:2" hidden="1" x14ac:dyDescent="0.4">
      <c r="A1748" s="13">
        <v>822485</v>
      </c>
      <c r="B1748" s="13" t="s">
        <v>1331</v>
      </c>
    </row>
    <row r="1749" spans="1:2" hidden="1" x14ac:dyDescent="0.4">
      <c r="A1749" s="13">
        <v>822494</v>
      </c>
      <c r="B1749" s="13" t="s">
        <v>1332</v>
      </c>
    </row>
    <row r="1750" spans="1:2" hidden="1" x14ac:dyDescent="0.4">
      <c r="A1750" s="13">
        <v>822501</v>
      </c>
      <c r="B1750" s="13" t="s">
        <v>1333</v>
      </c>
    </row>
    <row r="1751" spans="1:2" hidden="1" x14ac:dyDescent="0.4">
      <c r="A1751" s="13">
        <v>822507</v>
      </c>
      <c r="B1751" s="13" t="s">
        <v>1334</v>
      </c>
    </row>
    <row r="1752" spans="1:2" hidden="1" x14ac:dyDescent="0.4">
      <c r="A1752" s="13">
        <v>822508</v>
      </c>
      <c r="B1752" s="13" t="s">
        <v>1335</v>
      </c>
    </row>
    <row r="1753" spans="1:2" hidden="1" x14ac:dyDescent="0.4">
      <c r="A1753" s="13">
        <v>822514</v>
      </c>
      <c r="B1753" s="13" t="s">
        <v>1336</v>
      </c>
    </row>
    <row r="1754" spans="1:2" hidden="1" x14ac:dyDescent="0.4">
      <c r="A1754" s="13">
        <v>822515</v>
      </c>
      <c r="B1754" s="13" t="s">
        <v>1337</v>
      </c>
    </row>
    <row r="1755" spans="1:2" hidden="1" x14ac:dyDescent="0.4">
      <c r="A1755" s="13">
        <v>822516</v>
      </c>
      <c r="B1755" s="13" t="s">
        <v>1338</v>
      </c>
    </row>
    <row r="1756" spans="1:2" hidden="1" x14ac:dyDescent="0.4">
      <c r="A1756" s="13">
        <v>822524</v>
      </c>
      <c r="B1756" s="13" t="s">
        <v>1339</v>
      </c>
    </row>
    <row r="1757" spans="1:2" hidden="1" x14ac:dyDescent="0.4">
      <c r="A1757" s="13">
        <v>822537</v>
      </c>
      <c r="B1757" s="13" t="s">
        <v>1340</v>
      </c>
    </row>
    <row r="1758" spans="1:2" hidden="1" x14ac:dyDescent="0.4">
      <c r="A1758" s="13">
        <v>822542</v>
      </c>
      <c r="B1758" s="13" t="s">
        <v>1341</v>
      </c>
    </row>
    <row r="1759" spans="1:2" hidden="1" x14ac:dyDescent="0.4">
      <c r="A1759" s="13">
        <v>822543</v>
      </c>
      <c r="B1759" s="13" t="s">
        <v>1342</v>
      </c>
    </row>
    <row r="1760" spans="1:2" hidden="1" x14ac:dyDescent="0.4">
      <c r="A1760" s="13">
        <v>822546</v>
      </c>
      <c r="B1760" s="13" t="s">
        <v>1343</v>
      </c>
    </row>
    <row r="1761" spans="1:2" hidden="1" x14ac:dyDescent="0.4">
      <c r="A1761" s="13">
        <v>822547</v>
      </c>
      <c r="B1761" s="13" t="s">
        <v>1344</v>
      </c>
    </row>
    <row r="1762" spans="1:2" hidden="1" x14ac:dyDescent="0.4">
      <c r="A1762" s="13">
        <v>822548</v>
      </c>
      <c r="B1762" s="13" t="s">
        <v>1345</v>
      </c>
    </row>
    <row r="1763" spans="1:2" hidden="1" x14ac:dyDescent="0.4">
      <c r="A1763" s="13">
        <v>822549</v>
      </c>
      <c r="B1763" s="13" t="s">
        <v>1346</v>
      </c>
    </row>
    <row r="1764" spans="1:2" hidden="1" x14ac:dyDescent="0.4">
      <c r="A1764" s="13">
        <v>822551</v>
      </c>
      <c r="B1764" s="13" t="s">
        <v>1347</v>
      </c>
    </row>
    <row r="1765" spans="1:2" hidden="1" x14ac:dyDescent="0.4">
      <c r="A1765" s="13">
        <v>822552</v>
      </c>
      <c r="B1765" s="13" t="s">
        <v>1348</v>
      </c>
    </row>
    <row r="1766" spans="1:2" hidden="1" x14ac:dyDescent="0.4">
      <c r="A1766" s="13">
        <v>822555</v>
      </c>
      <c r="B1766" s="13" t="s">
        <v>1349</v>
      </c>
    </row>
    <row r="1767" spans="1:2" hidden="1" x14ac:dyDescent="0.4">
      <c r="A1767" s="13">
        <v>822556</v>
      </c>
      <c r="B1767" s="13" t="s">
        <v>1350</v>
      </c>
    </row>
    <row r="1768" spans="1:2" hidden="1" x14ac:dyDescent="0.4">
      <c r="A1768" s="13">
        <v>822557</v>
      </c>
      <c r="B1768" s="13" t="s">
        <v>1351</v>
      </c>
    </row>
    <row r="1769" spans="1:2" hidden="1" x14ac:dyDescent="0.4">
      <c r="A1769" s="13">
        <v>822558</v>
      </c>
      <c r="B1769" s="13" t="s">
        <v>1352</v>
      </c>
    </row>
    <row r="1770" spans="1:2" hidden="1" x14ac:dyDescent="0.4">
      <c r="A1770" s="13">
        <v>822559</v>
      </c>
      <c r="B1770" s="13" t="s">
        <v>1353</v>
      </c>
    </row>
    <row r="1771" spans="1:2" hidden="1" x14ac:dyDescent="0.4">
      <c r="A1771" s="13">
        <v>822601</v>
      </c>
      <c r="B1771" s="13" t="s">
        <v>1354</v>
      </c>
    </row>
    <row r="1772" spans="1:2" hidden="1" x14ac:dyDescent="0.4">
      <c r="A1772" s="13">
        <v>822610</v>
      </c>
      <c r="B1772" s="13" t="s">
        <v>1355</v>
      </c>
    </row>
    <row r="1773" spans="1:2" hidden="1" x14ac:dyDescent="0.4">
      <c r="A1773" s="13">
        <v>822620</v>
      </c>
      <c r="B1773" s="13" t="s">
        <v>1356</v>
      </c>
    </row>
    <row r="1774" spans="1:2" hidden="1" x14ac:dyDescent="0.4">
      <c r="A1774" s="13">
        <v>822621</v>
      </c>
      <c r="B1774" s="13" t="s">
        <v>1310</v>
      </c>
    </row>
    <row r="1775" spans="1:2" hidden="1" x14ac:dyDescent="0.4">
      <c r="A1775" s="13">
        <v>822900</v>
      </c>
      <c r="B1775" s="13" t="s">
        <v>1869</v>
      </c>
    </row>
    <row r="1776" spans="1:2" hidden="1" x14ac:dyDescent="0.4">
      <c r="A1776" s="13">
        <v>823601</v>
      </c>
      <c r="B1776" s="13" t="s">
        <v>1357</v>
      </c>
    </row>
    <row r="1777" spans="1:2" hidden="1" x14ac:dyDescent="0.4">
      <c r="A1777" s="13">
        <v>823602</v>
      </c>
      <c r="B1777" s="13" t="s">
        <v>1358</v>
      </c>
    </row>
    <row r="1778" spans="1:2" hidden="1" x14ac:dyDescent="0.4">
      <c r="A1778" s="13">
        <v>823603</v>
      </c>
      <c r="B1778" s="13" t="s">
        <v>1359</v>
      </c>
    </row>
    <row r="1779" spans="1:2" hidden="1" x14ac:dyDescent="0.4">
      <c r="A1779" s="13">
        <v>823604</v>
      </c>
      <c r="B1779" s="13" t="s">
        <v>1360</v>
      </c>
    </row>
    <row r="1780" spans="1:2" hidden="1" x14ac:dyDescent="0.4">
      <c r="A1780" s="13">
        <v>823605</v>
      </c>
      <c r="B1780" s="13" t="s">
        <v>1361</v>
      </c>
    </row>
    <row r="1781" spans="1:2" hidden="1" x14ac:dyDescent="0.4">
      <c r="A1781" s="13">
        <v>823607</v>
      </c>
      <c r="B1781" s="13" t="s">
        <v>1362</v>
      </c>
    </row>
    <row r="1782" spans="1:2" hidden="1" x14ac:dyDescent="0.4">
      <c r="A1782" s="13">
        <v>823608</v>
      </c>
      <c r="B1782" s="13" t="s">
        <v>1363</v>
      </c>
    </row>
    <row r="1783" spans="1:2" hidden="1" x14ac:dyDescent="0.4">
      <c r="A1783" s="13">
        <v>823609</v>
      </c>
      <c r="B1783" s="13" t="s">
        <v>1364</v>
      </c>
    </row>
    <row r="1784" spans="1:2" hidden="1" x14ac:dyDescent="0.4">
      <c r="A1784" s="13">
        <v>823610</v>
      </c>
      <c r="B1784" s="13" t="s">
        <v>1365</v>
      </c>
    </row>
    <row r="1785" spans="1:2" hidden="1" x14ac:dyDescent="0.4">
      <c r="A1785" s="13">
        <v>823611</v>
      </c>
      <c r="B1785" s="13" t="s">
        <v>1366</v>
      </c>
    </row>
    <row r="1786" spans="1:2" hidden="1" x14ac:dyDescent="0.4">
      <c r="A1786" s="13">
        <v>823613</v>
      </c>
      <c r="B1786" s="13" t="s">
        <v>1367</v>
      </c>
    </row>
    <row r="1787" spans="1:2" hidden="1" x14ac:dyDescent="0.4">
      <c r="A1787" s="13">
        <v>823614</v>
      </c>
      <c r="B1787" s="13" t="s">
        <v>1368</v>
      </c>
    </row>
    <row r="1788" spans="1:2" hidden="1" x14ac:dyDescent="0.4">
      <c r="A1788" s="13">
        <v>823615</v>
      </c>
      <c r="B1788" s="13" t="s">
        <v>1369</v>
      </c>
    </row>
    <row r="1789" spans="1:2" hidden="1" x14ac:dyDescent="0.4">
      <c r="A1789" s="13">
        <v>823616</v>
      </c>
      <c r="B1789" s="13" t="s">
        <v>1370</v>
      </c>
    </row>
    <row r="1790" spans="1:2" hidden="1" x14ac:dyDescent="0.4">
      <c r="A1790" s="13">
        <v>823617</v>
      </c>
      <c r="B1790" s="13" t="s">
        <v>1371</v>
      </c>
    </row>
    <row r="1791" spans="1:2" hidden="1" x14ac:dyDescent="0.4">
      <c r="A1791" s="13">
        <v>823619</v>
      </c>
      <c r="B1791" s="13" t="s">
        <v>1372</v>
      </c>
    </row>
    <row r="1792" spans="1:2" hidden="1" x14ac:dyDescent="0.4">
      <c r="A1792" s="13">
        <v>823620</v>
      </c>
      <c r="B1792" s="13" t="s">
        <v>1373</v>
      </c>
    </row>
    <row r="1793" spans="1:2" hidden="1" x14ac:dyDescent="0.4">
      <c r="A1793" s="13">
        <v>823621</v>
      </c>
      <c r="B1793" s="13" t="s">
        <v>1374</v>
      </c>
    </row>
    <row r="1794" spans="1:2" hidden="1" x14ac:dyDescent="0.4">
      <c r="A1794" s="13">
        <v>823900</v>
      </c>
      <c r="B1794" s="13" t="s">
        <v>1869</v>
      </c>
    </row>
    <row r="1795" spans="1:2" hidden="1" x14ac:dyDescent="0.4">
      <c r="A1795" s="13">
        <v>823950</v>
      </c>
      <c r="B1795" s="13" t="s">
        <v>1869</v>
      </c>
    </row>
    <row r="1796" spans="1:2" hidden="1" x14ac:dyDescent="0.4">
      <c r="A1796" s="13">
        <v>824651</v>
      </c>
      <c r="B1796" s="13" t="s">
        <v>1375</v>
      </c>
    </row>
    <row r="1797" spans="1:2" hidden="1" x14ac:dyDescent="0.4">
      <c r="A1797" s="13">
        <v>825652</v>
      </c>
      <c r="B1797" s="13" t="s">
        <v>1376</v>
      </c>
    </row>
    <row r="1798" spans="1:2" hidden="1" x14ac:dyDescent="0.4">
      <c r="A1798" s="13">
        <v>825950</v>
      </c>
      <c r="B1798" s="13" t="s">
        <v>1869</v>
      </c>
    </row>
    <row r="1799" spans="1:2" hidden="1" x14ac:dyDescent="0.4">
      <c r="A1799" s="13">
        <v>826653</v>
      </c>
      <c r="B1799" s="13" t="s">
        <v>1377</v>
      </c>
    </row>
    <row r="1800" spans="1:2" hidden="1" x14ac:dyDescent="0.4">
      <c r="A1800" s="13">
        <v>826654</v>
      </c>
      <c r="B1800" s="13" t="s">
        <v>1378</v>
      </c>
    </row>
    <row r="1801" spans="1:2" hidden="1" x14ac:dyDescent="0.4">
      <c r="A1801" s="13">
        <v>826656</v>
      </c>
      <c r="B1801" s="13" t="s">
        <v>1379</v>
      </c>
    </row>
    <row r="1802" spans="1:2" hidden="1" x14ac:dyDescent="0.4">
      <c r="A1802" s="13">
        <v>826658</v>
      </c>
      <c r="B1802" s="13" t="s">
        <v>1380</v>
      </c>
    </row>
    <row r="1803" spans="1:2" hidden="1" x14ac:dyDescent="0.4">
      <c r="A1803" s="13">
        <v>826900</v>
      </c>
      <c r="B1803" s="13" t="s">
        <v>1869</v>
      </c>
    </row>
    <row r="1804" spans="1:2" hidden="1" x14ac:dyDescent="0.4">
      <c r="A1804" s="13">
        <v>826950</v>
      </c>
      <c r="B1804" s="13" t="s">
        <v>1869</v>
      </c>
    </row>
    <row r="1805" spans="1:2" hidden="1" x14ac:dyDescent="0.4">
      <c r="A1805" s="13">
        <v>827000</v>
      </c>
      <c r="B1805" s="13" t="s">
        <v>1869</v>
      </c>
    </row>
    <row r="1806" spans="1:2" hidden="1" x14ac:dyDescent="0.4">
      <c r="A1806" s="13">
        <v>827901</v>
      </c>
      <c r="B1806" s="13" t="s">
        <v>1870</v>
      </c>
    </row>
    <row r="1807" spans="1:2" hidden="1" x14ac:dyDescent="0.4">
      <c r="A1807" s="13">
        <v>827903</v>
      </c>
      <c r="B1807" s="13" t="s">
        <v>1871</v>
      </c>
    </row>
    <row r="1808" spans="1:2" hidden="1" x14ac:dyDescent="0.4">
      <c r="A1808" s="13">
        <v>827908</v>
      </c>
      <c r="B1808" s="13" t="s">
        <v>1872</v>
      </c>
    </row>
    <row r="1809" spans="1:2" hidden="1" x14ac:dyDescent="0.4">
      <c r="A1809" s="13">
        <v>827909</v>
      </c>
      <c r="B1809" s="13" t="s">
        <v>1873</v>
      </c>
    </row>
    <row r="1810" spans="1:2" hidden="1" x14ac:dyDescent="0.4">
      <c r="A1810" s="13">
        <v>827910</v>
      </c>
      <c r="B1810" s="13" t="s">
        <v>1874</v>
      </c>
    </row>
    <row r="1811" spans="1:2" hidden="1" x14ac:dyDescent="0.4">
      <c r="A1811" s="13">
        <v>827911</v>
      </c>
      <c r="B1811" s="13" t="s">
        <v>1875</v>
      </c>
    </row>
    <row r="1812" spans="1:2" hidden="1" x14ac:dyDescent="0.4">
      <c r="A1812" s="13">
        <v>827912</v>
      </c>
      <c r="B1812" s="13" t="s">
        <v>1876</v>
      </c>
    </row>
    <row r="1813" spans="1:2" hidden="1" x14ac:dyDescent="0.4">
      <c r="A1813" s="13">
        <v>827914</v>
      </c>
      <c r="B1813" s="13" t="s">
        <v>1877</v>
      </c>
    </row>
    <row r="1814" spans="1:2" hidden="1" x14ac:dyDescent="0.4">
      <c r="A1814" s="13">
        <v>827915</v>
      </c>
      <c r="B1814" s="13" t="s">
        <v>1878</v>
      </c>
    </row>
    <row r="1815" spans="1:2" hidden="1" x14ac:dyDescent="0.4">
      <c r="A1815" s="13">
        <v>827916</v>
      </c>
      <c r="B1815" s="13" t="s">
        <v>1879</v>
      </c>
    </row>
    <row r="1816" spans="1:2" hidden="1" x14ac:dyDescent="0.4">
      <c r="A1816" s="13">
        <v>827917</v>
      </c>
      <c r="B1816" s="13" t="s">
        <v>1880</v>
      </c>
    </row>
    <row r="1817" spans="1:2" hidden="1" x14ac:dyDescent="0.4">
      <c r="A1817" s="13">
        <v>827918</v>
      </c>
      <c r="B1817" s="13" t="s">
        <v>1881</v>
      </c>
    </row>
    <row r="1818" spans="1:2" hidden="1" x14ac:dyDescent="0.4">
      <c r="A1818" s="13">
        <v>827919</v>
      </c>
      <c r="B1818" s="13" t="s">
        <v>1882</v>
      </c>
    </row>
    <row r="1819" spans="1:2" hidden="1" x14ac:dyDescent="0.4">
      <c r="A1819" s="13">
        <v>827920</v>
      </c>
      <c r="B1819" s="13" t="s">
        <v>1883</v>
      </c>
    </row>
    <row r="1820" spans="1:2" hidden="1" x14ac:dyDescent="0.4">
      <c r="A1820" s="13">
        <v>827921</v>
      </c>
      <c r="B1820" s="13" t="s">
        <v>1884</v>
      </c>
    </row>
    <row r="1821" spans="1:2" hidden="1" x14ac:dyDescent="0.4">
      <c r="A1821" s="13">
        <v>827922</v>
      </c>
      <c r="B1821" s="13" t="s">
        <v>1885</v>
      </c>
    </row>
    <row r="1822" spans="1:2" hidden="1" x14ac:dyDescent="0.4">
      <c r="A1822" s="13">
        <v>827923</v>
      </c>
      <c r="B1822" s="13" t="s">
        <v>1886</v>
      </c>
    </row>
    <row r="1823" spans="1:2" hidden="1" x14ac:dyDescent="0.4">
      <c r="A1823" s="13">
        <v>827924</v>
      </c>
      <c r="B1823" s="13" t="s">
        <v>1887</v>
      </c>
    </row>
    <row r="1824" spans="1:2" hidden="1" x14ac:dyDescent="0.4">
      <c r="A1824" s="13">
        <v>827925</v>
      </c>
      <c r="B1824" s="13" t="s">
        <v>1888</v>
      </c>
    </row>
    <row r="1825" spans="1:2" hidden="1" x14ac:dyDescent="0.4">
      <c r="A1825" s="13">
        <v>827926</v>
      </c>
      <c r="B1825" s="13" t="s">
        <v>1889</v>
      </c>
    </row>
    <row r="1826" spans="1:2" hidden="1" x14ac:dyDescent="0.4">
      <c r="A1826" s="13">
        <v>831005</v>
      </c>
      <c r="B1826" s="13" t="s">
        <v>1381</v>
      </c>
    </row>
    <row r="1827" spans="1:2" hidden="1" x14ac:dyDescent="0.4">
      <c r="A1827" s="13">
        <v>831006</v>
      </c>
      <c r="B1827" s="13" t="s">
        <v>1382</v>
      </c>
    </row>
    <row r="1828" spans="1:2" hidden="1" x14ac:dyDescent="0.4">
      <c r="A1828" s="13">
        <v>831007</v>
      </c>
      <c r="B1828" s="13" t="s">
        <v>1383</v>
      </c>
    </row>
    <row r="1829" spans="1:2" hidden="1" x14ac:dyDescent="0.4">
      <c r="A1829" s="13">
        <v>831008</v>
      </c>
      <c r="B1829" s="13" t="s">
        <v>1384</v>
      </c>
    </row>
    <row r="1830" spans="1:2" hidden="1" x14ac:dyDescent="0.4">
      <c r="A1830" s="13">
        <v>831009</v>
      </c>
      <c r="B1830" s="13" t="s">
        <v>1385</v>
      </c>
    </row>
    <row r="1831" spans="1:2" hidden="1" x14ac:dyDescent="0.4">
      <c r="A1831" s="13">
        <v>831012</v>
      </c>
      <c r="B1831" s="13" t="s">
        <v>1386</v>
      </c>
    </row>
    <row r="1832" spans="1:2" hidden="1" x14ac:dyDescent="0.4">
      <c r="A1832" s="13">
        <v>831013</v>
      </c>
      <c r="B1832" s="13" t="s">
        <v>1387</v>
      </c>
    </row>
    <row r="1833" spans="1:2" hidden="1" x14ac:dyDescent="0.4">
      <c r="A1833" s="13">
        <v>831014</v>
      </c>
      <c r="B1833" s="13" t="s">
        <v>1388</v>
      </c>
    </row>
    <row r="1834" spans="1:2" hidden="1" x14ac:dyDescent="0.4">
      <c r="A1834" s="13">
        <v>831015</v>
      </c>
      <c r="B1834" s="13" t="s">
        <v>1389</v>
      </c>
    </row>
    <row r="1835" spans="1:2" hidden="1" x14ac:dyDescent="0.4">
      <c r="A1835" s="13">
        <v>831017</v>
      </c>
      <c r="B1835" s="13" t="s">
        <v>1390</v>
      </c>
    </row>
    <row r="1836" spans="1:2" hidden="1" x14ac:dyDescent="0.4">
      <c r="A1836" s="13">
        <v>831020</v>
      </c>
      <c r="B1836" s="13" t="s">
        <v>1391</v>
      </c>
    </row>
    <row r="1837" spans="1:2" hidden="1" x14ac:dyDescent="0.4">
      <c r="A1837" s="13">
        <v>831024</v>
      </c>
      <c r="B1837" s="13" t="s">
        <v>1392</v>
      </c>
    </row>
    <row r="1838" spans="1:2" hidden="1" x14ac:dyDescent="0.4">
      <c r="A1838" s="13">
        <v>831025</v>
      </c>
      <c r="B1838" s="13" t="s">
        <v>1393</v>
      </c>
    </row>
    <row r="1839" spans="1:2" hidden="1" x14ac:dyDescent="0.4">
      <c r="A1839" s="13">
        <v>831026</v>
      </c>
      <c r="B1839" s="13" t="s">
        <v>1394</v>
      </c>
    </row>
    <row r="1840" spans="1:2" hidden="1" x14ac:dyDescent="0.4">
      <c r="A1840" s="13">
        <v>831027</v>
      </c>
      <c r="B1840" s="13" t="s">
        <v>1395</v>
      </c>
    </row>
    <row r="1841" spans="1:2" hidden="1" x14ac:dyDescent="0.4">
      <c r="A1841" s="13">
        <v>831028</v>
      </c>
      <c r="B1841" s="13" t="s">
        <v>1396</v>
      </c>
    </row>
    <row r="1842" spans="1:2" hidden="1" x14ac:dyDescent="0.4">
      <c r="A1842" s="13">
        <v>831029</v>
      </c>
      <c r="B1842" s="13" t="s">
        <v>1397</v>
      </c>
    </row>
    <row r="1843" spans="1:2" hidden="1" x14ac:dyDescent="0.4">
      <c r="A1843" s="13">
        <v>831031</v>
      </c>
      <c r="B1843" s="13" t="s">
        <v>1398</v>
      </c>
    </row>
    <row r="1844" spans="1:2" hidden="1" x14ac:dyDescent="0.4">
      <c r="A1844" s="13">
        <v>831037</v>
      </c>
      <c r="B1844" s="13" t="s">
        <v>1399</v>
      </c>
    </row>
    <row r="1845" spans="1:2" hidden="1" x14ac:dyDescent="0.4">
      <c r="A1845" s="13">
        <v>831038</v>
      </c>
      <c r="B1845" s="13" t="s">
        <v>1400</v>
      </c>
    </row>
    <row r="1846" spans="1:2" hidden="1" x14ac:dyDescent="0.4">
      <c r="A1846" s="13">
        <v>831046</v>
      </c>
      <c r="B1846" s="13" t="s">
        <v>1401</v>
      </c>
    </row>
    <row r="1847" spans="1:2" hidden="1" x14ac:dyDescent="0.4">
      <c r="A1847" s="13">
        <v>831047</v>
      </c>
      <c r="B1847" s="13" t="s">
        <v>1402</v>
      </c>
    </row>
    <row r="1848" spans="1:2" hidden="1" x14ac:dyDescent="0.4">
      <c r="A1848" s="13">
        <v>831050</v>
      </c>
      <c r="B1848" s="13" t="s">
        <v>1403</v>
      </c>
    </row>
    <row r="1849" spans="1:2" hidden="1" x14ac:dyDescent="0.4">
      <c r="A1849" s="13">
        <v>831061</v>
      </c>
      <c r="B1849" s="13" t="s">
        <v>1404</v>
      </c>
    </row>
    <row r="1850" spans="1:2" hidden="1" x14ac:dyDescent="0.4">
      <c r="A1850" s="13">
        <v>831064</v>
      </c>
      <c r="B1850" s="13" t="s">
        <v>1405</v>
      </c>
    </row>
    <row r="1851" spans="1:2" hidden="1" x14ac:dyDescent="0.4">
      <c r="A1851" s="13">
        <v>831066</v>
      </c>
      <c r="B1851" s="13" t="s">
        <v>1406</v>
      </c>
    </row>
    <row r="1852" spans="1:2" hidden="1" x14ac:dyDescent="0.4">
      <c r="A1852" s="13">
        <v>831069</v>
      </c>
      <c r="B1852" s="13" t="s">
        <v>1407</v>
      </c>
    </row>
    <row r="1853" spans="1:2" hidden="1" x14ac:dyDescent="0.4">
      <c r="A1853" s="13">
        <v>831071</v>
      </c>
      <c r="B1853" s="13" t="s">
        <v>1408</v>
      </c>
    </row>
    <row r="1854" spans="1:2" hidden="1" x14ac:dyDescent="0.4">
      <c r="A1854" s="13">
        <v>831072</v>
      </c>
      <c r="B1854" s="13" t="s">
        <v>1409</v>
      </c>
    </row>
    <row r="1855" spans="1:2" hidden="1" x14ac:dyDescent="0.4">
      <c r="A1855" s="13">
        <v>831076</v>
      </c>
      <c r="B1855" s="13" t="s">
        <v>1410</v>
      </c>
    </row>
    <row r="1856" spans="1:2" hidden="1" x14ac:dyDescent="0.4">
      <c r="A1856" s="13">
        <v>831080</v>
      </c>
      <c r="B1856" s="13" t="s">
        <v>1411</v>
      </c>
    </row>
    <row r="1857" spans="1:2" hidden="1" x14ac:dyDescent="0.4">
      <c r="A1857" s="13">
        <v>831085</v>
      </c>
      <c r="B1857" s="13" t="s">
        <v>1412</v>
      </c>
    </row>
    <row r="1858" spans="1:2" hidden="1" x14ac:dyDescent="0.4">
      <c r="A1858" s="13">
        <v>831091</v>
      </c>
      <c r="B1858" s="13" t="s">
        <v>1413</v>
      </c>
    </row>
    <row r="1859" spans="1:2" hidden="1" x14ac:dyDescent="0.4">
      <c r="A1859" s="13">
        <v>831097</v>
      </c>
      <c r="B1859" s="13" t="s">
        <v>1414</v>
      </c>
    </row>
    <row r="1860" spans="1:2" hidden="1" x14ac:dyDescent="0.4">
      <c r="A1860" s="13">
        <v>831101</v>
      </c>
      <c r="B1860" s="13" t="s">
        <v>1415</v>
      </c>
    </row>
    <row r="1861" spans="1:2" hidden="1" x14ac:dyDescent="0.4">
      <c r="A1861" s="13">
        <v>831102</v>
      </c>
      <c r="B1861" s="13" t="s">
        <v>1416</v>
      </c>
    </row>
    <row r="1862" spans="1:2" hidden="1" x14ac:dyDescent="0.4">
      <c r="A1862" s="13">
        <v>831103</v>
      </c>
      <c r="B1862" s="13" t="s">
        <v>1417</v>
      </c>
    </row>
    <row r="1863" spans="1:2" hidden="1" x14ac:dyDescent="0.4">
      <c r="A1863" s="13">
        <v>831104</v>
      </c>
      <c r="B1863" s="13" t="s">
        <v>1418</v>
      </c>
    </row>
    <row r="1864" spans="1:2" hidden="1" x14ac:dyDescent="0.4">
      <c r="A1864" s="13">
        <v>831106</v>
      </c>
      <c r="B1864" s="13" t="s">
        <v>1419</v>
      </c>
    </row>
    <row r="1865" spans="1:2" hidden="1" x14ac:dyDescent="0.4">
      <c r="A1865" s="13">
        <v>831112</v>
      </c>
      <c r="B1865" s="13" t="s">
        <v>1420</v>
      </c>
    </row>
    <row r="1866" spans="1:2" hidden="1" x14ac:dyDescent="0.4">
      <c r="A1866" s="13">
        <v>831113</v>
      </c>
      <c r="B1866" s="13" t="s">
        <v>1421</v>
      </c>
    </row>
    <row r="1867" spans="1:2" hidden="1" x14ac:dyDescent="0.4">
      <c r="A1867" s="13">
        <v>831118</v>
      </c>
      <c r="B1867" s="13" t="s">
        <v>1422</v>
      </c>
    </row>
    <row r="1868" spans="1:2" hidden="1" x14ac:dyDescent="0.4">
      <c r="A1868" s="13">
        <v>831123</v>
      </c>
      <c r="B1868" s="13" t="s">
        <v>1423</v>
      </c>
    </row>
    <row r="1869" spans="1:2" hidden="1" x14ac:dyDescent="0.4">
      <c r="A1869" s="13">
        <v>831130</v>
      </c>
      <c r="B1869" s="13" t="s">
        <v>1424</v>
      </c>
    </row>
    <row r="1870" spans="1:2" hidden="1" x14ac:dyDescent="0.4">
      <c r="A1870" s="13">
        <v>831136</v>
      </c>
      <c r="B1870" s="13" t="s">
        <v>1425</v>
      </c>
    </row>
    <row r="1871" spans="1:2" hidden="1" x14ac:dyDescent="0.4">
      <c r="A1871" s="13">
        <v>831146</v>
      </c>
      <c r="B1871" s="13" t="s">
        <v>1426</v>
      </c>
    </row>
    <row r="1872" spans="1:2" hidden="1" x14ac:dyDescent="0.4">
      <c r="A1872" s="13">
        <v>831151</v>
      </c>
      <c r="B1872" s="13" t="s">
        <v>1427</v>
      </c>
    </row>
    <row r="1873" spans="1:2" hidden="1" x14ac:dyDescent="0.4">
      <c r="A1873" s="13">
        <v>831152</v>
      </c>
      <c r="B1873" s="13" t="s">
        <v>1428</v>
      </c>
    </row>
    <row r="1874" spans="1:2" hidden="1" x14ac:dyDescent="0.4">
      <c r="A1874" s="13">
        <v>831153</v>
      </c>
      <c r="B1874" s="13" t="s">
        <v>1429</v>
      </c>
    </row>
    <row r="1875" spans="1:2" hidden="1" x14ac:dyDescent="0.4">
      <c r="A1875" s="13">
        <v>831154</v>
      </c>
      <c r="B1875" s="13" t="s">
        <v>1430</v>
      </c>
    </row>
    <row r="1876" spans="1:2" hidden="1" x14ac:dyDescent="0.4">
      <c r="A1876" s="13">
        <v>831155</v>
      </c>
      <c r="B1876" s="13" t="s">
        <v>1431</v>
      </c>
    </row>
    <row r="1877" spans="1:2" hidden="1" x14ac:dyDescent="0.4">
      <c r="A1877" s="13">
        <v>831156</v>
      </c>
      <c r="B1877" s="13" t="s">
        <v>1432</v>
      </c>
    </row>
    <row r="1878" spans="1:2" hidden="1" x14ac:dyDescent="0.4">
      <c r="A1878" s="13">
        <v>831157</v>
      </c>
      <c r="B1878" s="13" t="s">
        <v>1433</v>
      </c>
    </row>
    <row r="1879" spans="1:2" hidden="1" x14ac:dyDescent="0.4">
      <c r="A1879" s="13">
        <v>831158</v>
      </c>
      <c r="B1879" s="13" t="s">
        <v>1434</v>
      </c>
    </row>
    <row r="1880" spans="1:2" hidden="1" x14ac:dyDescent="0.4">
      <c r="A1880" s="13">
        <v>831159</v>
      </c>
      <c r="B1880" s="13" t="s">
        <v>1435</v>
      </c>
    </row>
    <row r="1881" spans="1:2" hidden="1" x14ac:dyDescent="0.4">
      <c r="A1881" s="13">
        <v>831160</v>
      </c>
      <c r="B1881" s="13" t="s">
        <v>1436</v>
      </c>
    </row>
    <row r="1882" spans="1:2" hidden="1" x14ac:dyDescent="0.4">
      <c r="A1882" s="13">
        <v>831402</v>
      </c>
      <c r="B1882" s="13" t="s">
        <v>1890</v>
      </c>
    </row>
    <row r="1883" spans="1:2" hidden="1" x14ac:dyDescent="0.4">
      <c r="A1883" s="13">
        <v>831403</v>
      </c>
      <c r="B1883" s="13" t="s">
        <v>1891</v>
      </c>
    </row>
    <row r="1884" spans="1:2" hidden="1" x14ac:dyDescent="0.4">
      <c r="A1884" s="13">
        <v>831404</v>
      </c>
      <c r="B1884" s="13" t="s">
        <v>1892</v>
      </c>
    </row>
    <row r="1885" spans="1:2" hidden="1" x14ac:dyDescent="0.4">
      <c r="A1885" s="13">
        <v>831405</v>
      </c>
      <c r="B1885" s="13" t="s">
        <v>1893</v>
      </c>
    </row>
    <row r="1886" spans="1:2" hidden="1" x14ac:dyDescent="0.4">
      <c r="A1886" s="13">
        <v>831407</v>
      </c>
      <c r="B1886" s="13" t="s">
        <v>1894</v>
      </c>
    </row>
    <row r="1887" spans="1:2" hidden="1" x14ac:dyDescent="0.4">
      <c r="A1887" s="13">
        <v>831408</v>
      </c>
      <c r="B1887" s="13" t="s">
        <v>1895</v>
      </c>
    </row>
    <row r="1888" spans="1:2" hidden="1" x14ac:dyDescent="0.4">
      <c r="A1888" s="13">
        <v>831411</v>
      </c>
      <c r="B1888" s="13" t="s">
        <v>1896</v>
      </c>
    </row>
    <row r="1889" spans="1:2" hidden="1" x14ac:dyDescent="0.4">
      <c r="A1889" s="13">
        <v>831413</v>
      </c>
      <c r="B1889" s="13" t="s">
        <v>1897</v>
      </c>
    </row>
    <row r="1890" spans="1:2" hidden="1" x14ac:dyDescent="0.4">
      <c r="A1890" s="13">
        <v>831414</v>
      </c>
      <c r="B1890" s="13" t="s">
        <v>1898</v>
      </c>
    </row>
    <row r="1891" spans="1:2" hidden="1" x14ac:dyDescent="0.4">
      <c r="A1891" s="13">
        <v>831900</v>
      </c>
      <c r="B1891" s="13" t="s">
        <v>1899</v>
      </c>
    </row>
    <row r="1892" spans="1:2" hidden="1" x14ac:dyDescent="0.4">
      <c r="A1892" s="13">
        <v>832203</v>
      </c>
      <c r="B1892" s="13" t="s">
        <v>1437</v>
      </c>
    </row>
    <row r="1893" spans="1:2" hidden="1" x14ac:dyDescent="0.4">
      <c r="A1893" s="13">
        <v>832204</v>
      </c>
      <c r="B1893" s="13" t="s">
        <v>1438</v>
      </c>
    </row>
    <row r="1894" spans="1:2" hidden="1" x14ac:dyDescent="0.4">
      <c r="A1894" s="13">
        <v>832205</v>
      </c>
      <c r="B1894" s="13" t="s">
        <v>1439</v>
      </c>
    </row>
    <row r="1895" spans="1:2" hidden="1" x14ac:dyDescent="0.4">
      <c r="A1895" s="13">
        <v>832206</v>
      </c>
      <c r="B1895" s="13" t="s">
        <v>1440</v>
      </c>
    </row>
    <row r="1896" spans="1:2" hidden="1" x14ac:dyDescent="0.4">
      <c r="A1896" s="13">
        <v>832207</v>
      </c>
      <c r="B1896" s="13" t="s">
        <v>1441</v>
      </c>
    </row>
    <row r="1897" spans="1:2" hidden="1" x14ac:dyDescent="0.4">
      <c r="A1897" s="13">
        <v>832209</v>
      </c>
      <c r="B1897" s="13" t="s">
        <v>1442</v>
      </c>
    </row>
    <row r="1898" spans="1:2" hidden="1" x14ac:dyDescent="0.4">
      <c r="A1898" s="13">
        <v>832210</v>
      </c>
      <c r="B1898" s="13" t="s">
        <v>1443</v>
      </c>
    </row>
    <row r="1899" spans="1:2" hidden="1" x14ac:dyDescent="0.4">
      <c r="A1899" s="13">
        <v>832211</v>
      </c>
      <c r="B1899" s="13" t="s">
        <v>1444</v>
      </c>
    </row>
    <row r="1900" spans="1:2" hidden="1" x14ac:dyDescent="0.4">
      <c r="A1900" s="13">
        <v>832213</v>
      </c>
      <c r="B1900" s="13" t="s">
        <v>1445</v>
      </c>
    </row>
    <row r="1901" spans="1:2" hidden="1" x14ac:dyDescent="0.4">
      <c r="A1901" s="13">
        <v>832214</v>
      </c>
      <c r="B1901" s="13" t="s">
        <v>1446</v>
      </c>
    </row>
    <row r="1902" spans="1:2" hidden="1" x14ac:dyDescent="0.4">
      <c r="A1902" s="13">
        <v>832215</v>
      </c>
      <c r="B1902" s="13" t="s">
        <v>1447</v>
      </c>
    </row>
    <row r="1903" spans="1:2" hidden="1" x14ac:dyDescent="0.4">
      <c r="A1903" s="13">
        <v>832217</v>
      </c>
      <c r="B1903" s="13" t="s">
        <v>1448</v>
      </c>
    </row>
    <row r="1904" spans="1:2" hidden="1" x14ac:dyDescent="0.4">
      <c r="A1904" s="13">
        <v>832222</v>
      </c>
      <c r="B1904" s="13" t="s">
        <v>1449</v>
      </c>
    </row>
    <row r="1905" spans="1:2" hidden="1" x14ac:dyDescent="0.4">
      <c r="A1905" s="13">
        <v>832223</v>
      </c>
      <c r="B1905" s="13" t="s">
        <v>1450</v>
      </c>
    </row>
    <row r="1906" spans="1:2" hidden="1" x14ac:dyDescent="0.4">
      <c r="A1906" s="13">
        <v>832226</v>
      </c>
      <c r="B1906" s="13" t="s">
        <v>1451</v>
      </c>
    </row>
    <row r="1907" spans="1:2" hidden="1" x14ac:dyDescent="0.4">
      <c r="A1907" s="13">
        <v>832227</v>
      </c>
      <c r="B1907" s="13" t="s">
        <v>1452</v>
      </c>
    </row>
    <row r="1908" spans="1:2" hidden="1" x14ac:dyDescent="0.4">
      <c r="A1908" s="13">
        <v>832230</v>
      </c>
      <c r="B1908" s="13" t="s">
        <v>1453</v>
      </c>
    </row>
    <row r="1909" spans="1:2" hidden="1" x14ac:dyDescent="0.4">
      <c r="A1909" s="13">
        <v>832231</v>
      </c>
      <c r="B1909" s="13" t="s">
        <v>1454</v>
      </c>
    </row>
    <row r="1910" spans="1:2" hidden="1" x14ac:dyDescent="0.4">
      <c r="A1910" s="13">
        <v>832237</v>
      </c>
      <c r="B1910" s="13" t="s">
        <v>1455</v>
      </c>
    </row>
    <row r="1911" spans="1:2" hidden="1" x14ac:dyDescent="0.4">
      <c r="A1911" s="13">
        <v>832239</v>
      </c>
      <c r="B1911" s="13" t="s">
        <v>1456</v>
      </c>
    </row>
    <row r="1912" spans="1:2" hidden="1" x14ac:dyDescent="0.4">
      <c r="A1912" s="13">
        <v>832241</v>
      </c>
      <c r="B1912" s="13" t="s">
        <v>1457</v>
      </c>
    </row>
    <row r="1913" spans="1:2" hidden="1" x14ac:dyDescent="0.4">
      <c r="A1913" s="13">
        <v>832244</v>
      </c>
      <c r="B1913" s="13" t="s">
        <v>1458</v>
      </c>
    </row>
    <row r="1914" spans="1:2" hidden="1" x14ac:dyDescent="0.4">
      <c r="A1914" s="13">
        <v>832245</v>
      </c>
      <c r="B1914" s="13" t="s">
        <v>1459</v>
      </c>
    </row>
    <row r="1915" spans="1:2" hidden="1" x14ac:dyDescent="0.4">
      <c r="A1915" s="13">
        <v>832247</v>
      </c>
      <c r="B1915" s="13" t="s">
        <v>1460</v>
      </c>
    </row>
    <row r="1916" spans="1:2" hidden="1" x14ac:dyDescent="0.4">
      <c r="A1916" s="13">
        <v>832250</v>
      </c>
      <c r="B1916" s="13" t="s">
        <v>1461</v>
      </c>
    </row>
    <row r="1917" spans="1:2" hidden="1" x14ac:dyDescent="0.4">
      <c r="A1917" s="13">
        <v>832253</v>
      </c>
      <c r="B1917" s="13" t="s">
        <v>1462</v>
      </c>
    </row>
    <row r="1918" spans="1:2" hidden="1" x14ac:dyDescent="0.4">
      <c r="A1918" s="13">
        <v>832263</v>
      </c>
      <c r="B1918" s="13" t="s">
        <v>1463</v>
      </c>
    </row>
    <row r="1919" spans="1:2" hidden="1" x14ac:dyDescent="0.4">
      <c r="A1919" s="13">
        <v>832264</v>
      </c>
      <c r="B1919" s="13" t="s">
        <v>1464</v>
      </c>
    </row>
    <row r="1920" spans="1:2" hidden="1" x14ac:dyDescent="0.4">
      <c r="A1920" s="13">
        <v>832267</v>
      </c>
      <c r="B1920" s="13" t="s">
        <v>1465</v>
      </c>
    </row>
    <row r="1921" spans="1:2" hidden="1" x14ac:dyDescent="0.4">
      <c r="A1921" s="13">
        <v>832268</v>
      </c>
      <c r="B1921" s="13" t="s">
        <v>1466</v>
      </c>
    </row>
    <row r="1922" spans="1:2" hidden="1" x14ac:dyDescent="0.4">
      <c r="A1922" s="13">
        <v>832273</v>
      </c>
      <c r="B1922" s="13" t="s">
        <v>1467</v>
      </c>
    </row>
    <row r="1923" spans="1:2" hidden="1" x14ac:dyDescent="0.4">
      <c r="A1923" s="13">
        <v>832278</v>
      </c>
      <c r="B1923" s="13" t="s">
        <v>1468</v>
      </c>
    </row>
    <row r="1924" spans="1:2" hidden="1" x14ac:dyDescent="0.4">
      <c r="A1924" s="13">
        <v>832283</v>
      </c>
      <c r="B1924" s="13" t="s">
        <v>1469</v>
      </c>
    </row>
    <row r="1925" spans="1:2" hidden="1" x14ac:dyDescent="0.4">
      <c r="A1925" s="13">
        <v>832291</v>
      </c>
      <c r="B1925" s="13" t="s">
        <v>1470</v>
      </c>
    </row>
    <row r="1926" spans="1:2" hidden="1" x14ac:dyDescent="0.4">
      <c r="A1926" s="13">
        <v>832301</v>
      </c>
      <c r="B1926" s="13" t="s">
        <v>1471</v>
      </c>
    </row>
    <row r="1927" spans="1:2" hidden="1" x14ac:dyDescent="0.4">
      <c r="A1927" s="13">
        <v>832302</v>
      </c>
      <c r="B1927" s="13" t="s">
        <v>1472</v>
      </c>
    </row>
    <row r="1928" spans="1:2" hidden="1" x14ac:dyDescent="0.4">
      <c r="A1928" s="13">
        <v>832303</v>
      </c>
      <c r="B1928" s="13" t="s">
        <v>1434</v>
      </c>
    </row>
    <row r="1929" spans="1:2" hidden="1" x14ac:dyDescent="0.4">
      <c r="A1929" s="13">
        <v>832304</v>
      </c>
      <c r="B1929" s="13" t="s">
        <v>1435</v>
      </c>
    </row>
    <row r="1930" spans="1:2" hidden="1" x14ac:dyDescent="0.4">
      <c r="A1930" s="13">
        <v>832305</v>
      </c>
      <c r="B1930" s="13" t="s">
        <v>1436</v>
      </c>
    </row>
    <row r="1931" spans="1:2" hidden="1" x14ac:dyDescent="0.4">
      <c r="A1931" s="13">
        <v>832900</v>
      </c>
      <c r="B1931" s="13" t="s">
        <v>1899</v>
      </c>
    </row>
    <row r="1932" spans="1:2" hidden="1" x14ac:dyDescent="0.4">
      <c r="A1932" s="13">
        <v>833601</v>
      </c>
      <c r="B1932" s="13" t="s">
        <v>1473</v>
      </c>
    </row>
    <row r="1933" spans="1:2" hidden="1" x14ac:dyDescent="0.4">
      <c r="A1933" s="13">
        <v>833602</v>
      </c>
      <c r="B1933" s="13" t="s">
        <v>1474</v>
      </c>
    </row>
    <row r="1934" spans="1:2" hidden="1" x14ac:dyDescent="0.4">
      <c r="A1934" s="13">
        <v>833603</v>
      </c>
      <c r="B1934" s="13" t="s">
        <v>1475</v>
      </c>
    </row>
    <row r="1935" spans="1:2" hidden="1" x14ac:dyDescent="0.4">
      <c r="A1935" s="13">
        <v>833604</v>
      </c>
      <c r="B1935" s="13" t="s">
        <v>1476</v>
      </c>
    </row>
    <row r="1936" spans="1:2" hidden="1" x14ac:dyDescent="0.4">
      <c r="A1936" s="13">
        <v>833607</v>
      </c>
      <c r="B1936" s="13" t="s">
        <v>1477</v>
      </c>
    </row>
    <row r="1937" spans="1:2" hidden="1" x14ac:dyDescent="0.4">
      <c r="A1937" s="13">
        <v>833608</v>
      </c>
      <c r="B1937" s="13" t="s">
        <v>1478</v>
      </c>
    </row>
    <row r="1938" spans="1:2" hidden="1" x14ac:dyDescent="0.4">
      <c r="A1938" s="13">
        <v>833609</v>
      </c>
      <c r="B1938" s="13" t="s">
        <v>1479</v>
      </c>
    </row>
    <row r="1939" spans="1:2" hidden="1" x14ac:dyDescent="0.4">
      <c r="A1939" s="13">
        <v>833610</v>
      </c>
      <c r="B1939" s="13" t="s">
        <v>1480</v>
      </c>
    </row>
    <row r="1940" spans="1:2" hidden="1" x14ac:dyDescent="0.4">
      <c r="A1940" s="13">
        <v>833611</v>
      </c>
      <c r="B1940" s="13" t="s">
        <v>1481</v>
      </c>
    </row>
    <row r="1941" spans="1:2" hidden="1" x14ac:dyDescent="0.4">
      <c r="A1941" s="13">
        <v>833614</v>
      </c>
      <c r="B1941" s="13" t="s">
        <v>1482</v>
      </c>
    </row>
    <row r="1942" spans="1:2" hidden="1" x14ac:dyDescent="0.4">
      <c r="A1942" s="13">
        <v>833615</v>
      </c>
      <c r="B1942" s="13" t="s">
        <v>1483</v>
      </c>
    </row>
    <row r="1943" spans="1:2" hidden="1" x14ac:dyDescent="0.4">
      <c r="A1943" s="13">
        <v>833900</v>
      </c>
      <c r="B1943" s="13" t="s">
        <v>1899</v>
      </c>
    </row>
    <row r="1944" spans="1:2" hidden="1" x14ac:dyDescent="0.4">
      <c r="A1944" s="13">
        <v>833950</v>
      </c>
      <c r="B1944" s="13" t="s">
        <v>1899</v>
      </c>
    </row>
    <row r="1945" spans="1:2" hidden="1" x14ac:dyDescent="0.4">
      <c r="A1945" s="13">
        <v>835950</v>
      </c>
      <c r="B1945" s="13" t="s">
        <v>1899</v>
      </c>
    </row>
    <row r="1946" spans="1:2" hidden="1" x14ac:dyDescent="0.4">
      <c r="A1946" s="13">
        <v>836652</v>
      </c>
      <c r="B1946" s="13" t="s">
        <v>1484</v>
      </c>
    </row>
    <row r="1947" spans="1:2" hidden="1" x14ac:dyDescent="0.4">
      <c r="A1947" s="13">
        <v>836654</v>
      </c>
      <c r="B1947" s="13" t="s">
        <v>1485</v>
      </c>
    </row>
    <row r="1948" spans="1:2" hidden="1" x14ac:dyDescent="0.4">
      <c r="A1948" s="13">
        <v>836950</v>
      </c>
      <c r="B1948" s="13" t="s">
        <v>1899</v>
      </c>
    </row>
    <row r="1949" spans="1:2" hidden="1" x14ac:dyDescent="0.4">
      <c r="A1949" s="13">
        <v>837000</v>
      </c>
      <c r="B1949" s="13" t="s">
        <v>1899</v>
      </c>
    </row>
    <row r="1950" spans="1:2" hidden="1" x14ac:dyDescent="0.4">
      <c r="A1950" s="13">
        <v>837902</v>
      </c>
      <c r="B1950" s="13" t="s">
        <v>1900</v>
      </c>
    </row>
    <row r="1951" spans="1:2" hidden="1" x14ac:dyDescent="0.4">
      <c r="A1951" s="13">
        <v>837904</v>
      </c>
      <c r="B1951" s="13" t="s">
        <v>1901</v>
      </c>
    </row>
    <row r="1952" spans="1:2" hidden="1" x14ac:dyDescent="0.4">
      <c r="A1952" s="13">
        <v>837908</v>
      </c>
      <c r="B1952" s="13" t="s">
        <v>1902</v>
      </c>
    </row>
    <row r="1953" spans="1:2" hidden="1" x14ac:dyDescent="0.4">
      <c r="A1953" s="13">
        <v>837909</v>
      </c>
      <c r="B1953" s="13" t="s">
        <v>1903</v>
      </c>
    </row>
    <row r="1954" spans="1:2" hidden="1" x14ac:dyDescent="0.4">
      <c r="A1954" s="13">
        <v>837910</v>
      </c>
      <c r="B1954" s="13" t="s">
        <v>1904</v>
      </c>
    </row>
    <row r="1955" spans="1:2" hidden="1" x14ac:dyDescent="0.4">
      <c r="A1955" s="13">
        <v>837911</v>
      </c>
      <c r="B1955" s="13" t="s">
        <v>1905</v>
      </c>
    </row>
    <row r="1956" spans="1:2" hidden="1" x14ac:dyDescent="0.4">
      <c r="A1956" s="13">
        <v>837912</v>
      </c>
      <c r="B1956" s="13" t="s">
        <v>1906</v>
      </c>
    </row>
    <row r="1957" spans="1:2" hidden="1" x14ac:dyDescent="0.4">
      <c r="A1957" s="13">
        <v>837913</v>
      </c>
      <c r="B1957" s="13" t="s">
        <v>1907</v>
      </c>
    </row>
    <row r="1958" spans="1:2" hidden="1" x14ac:dyDescent="0.4">
      <c r="A1958" s="13">
        <v>841001</v>
      </c>
      <c r="B1958" s="13" t="s">
        <v>1486</v>
      </c>
    </row>
    <row r="1959" spans="1:2" hidden="1" x14ac:dyDescent="0.4">
      <c r="A1959" s="13">
        <v>841002</v>
      </c>
      <c r="B1959" s="13" t="s">
        <v>1487</v>
      </c>
    </row>
    <row r="1960" spans="1:2" hidden="1" x14ac:dyDescent="0.4">
      <c r="A1960" s="13">
        <v>841003</v>
      </c>
      <c r="B1960" s="13" t="s">
        <v>1488</v>
      </c>
    </row>
    <row r="1961" spans="1:2" hidden="1" x14ac:dyDescent="0.4">
      <c r="A1961" s="13">
        <v>841008</v>
      </c>
      <c r="B1961" s="13" t="s">
        <v>1489</v>
      </c>
    </row>
    <row r="1962" spans="1:2" hidden="1" x14ac:dyDescent="0.4">
      <c r="A1962" s="13">
        <v>841012</v>
      </c>
      <c r="B1962" s="13" t="s">
        <v>1490</v>
      </c>
    </row>
    <row r="1963" spans="1:2" hidden="1" x14ac:dyDescent="0.4">
      <c r="A1963" s="13">
        <v>841020</v>
      </c>
      <c r="B1963" s="13" t="s">
        <v>1491</v>
      </c>
    </row>
    <row r="1964" spans="1:2" hidden="1" x14ac:dyDescent="0.4">
      <c r="A1964" s="13">
        <v>841024</v>
      </c>
      <c r="B1964" s="13" t="s">
        <v>1492</v>
      </c>
    </row>
    <row r="1965" spans="1:2" hidden="1" x14ac:dyDescent="0.4">
      <c r="A1965" s="13">
        <v>841025</v>
      </c>
      <c r="B1965" s="13" t="s">
        <v>1493</v>
      </c>
    </row>
    <row r="1966" spans="1:2" hidden="1" x14ac:dyDescent="0.4">
      <c r="A1966" s="13">
        <v>841031</v>
      </c>
      <c r="B1966" s="13" t="s">
        <v>1494</v>
      </c>
    </row>
    <row r="1967" spans="1:2" hidden="1" x14ac:dyDescent="0.4">
      <c r="A1967" s="13">
        <v>841035</v>
      </c>
      <c r="B1967" s="13" t="s">
        <v>1495</v>
      </c>
    </row>
    <row r="1968" spans="1:2" hidden="1" x14ac:dyDescent="0.4">
      <c r="A1968" s="13">
        <v>841039</v>
      </c>
      <c r="B1968" s="13" t="s">
        <v>1496</v>
      </c>
    </row>
    <row r="1969" spans="1:2" hidden="1" x14ac:dyDescent="0.4">
      <c r="A1969" s="13">
        <v>841046</v>
      </c>
      <c r="B1969" s="13" t="s">
        <v>1497</v>
      </c>
    </row>
    <row r="1970" spans="1:2" hidden="1" x14ac:dyDescent="0.4">
      <c r="A1970" s="13">
        <v>841050</v>
      </c>
      <c r="B1970" s="13" t="s">
        <v>1498</v>
      </c>
    </row>
    <row r="1971" spans="1:2" hidden="1" x14ac:dyDescent="0.4">
      <c r="A1971" s="13">
        <v>841055</v>
      </c>
      <c r="B1971" s="13" t="s">
        <v>1499</v>
      </c>
    </row>
    <row r="1972" spans="1:2" hidden="1" x14ac:dyDescent="0.4">
      <c r="A1972" s="13">
        <v>841061</v>
      </c>
      <c r="B1972" s="13" t="s">
        <v>1500</v>
      </c>
    </row>
    <row r="1973" spans="1:2" hidden="1" x14ac:dyDescent="0.4">
      <c r="A1973" s="13">
        <v>841062</v>
      </c>
      <c r="B1973" s="13" t="s">
        <v>1501</v>
      </c>
    </row>
    <row r="1974" spans="1:2" hidden="1" x14ac:dyDescent="0.4">
      <c r="A1974" s="13">
        <v>841072</v>
      </c>
      <c r="B1974" s="13" t="s">
        <v>1502</v>
      </c>
    </row>
    <row r="1975" spans="1:2" hidden="1" x14ac:dyDescent="0.4">
      <c r="A1975" s="13">
        <v>841075</v>
      </c>
      <c r="B1975" s="13" t="s">
        <v>1503</v>
      </c>
    </row>
    <row r="1976" spans="1:2" hidden="1" x14ac:dyDescent="0.4">
      <c r="A1976" s="13">
        <v>841076</v>
      </c>
      <c r="B1976" s="13" t="s">
        <v>1504</v>
      </c>
    </row>
    <row r="1977" spans="1:2" hidden="1" x14ac:dyDescent="0.4">
      <c r="A1977" s="13">
        <v>841082</v>
      </c>
      <c r="B1977" s="13" t="s">
        <v>1505</v>
      </c>
    </row>
    <row r="1978" spans="1:2" hidden="1" x14ac:dyDescent="0.4">
      <c r="A1978" s="13">
        <v>841085</v>
      </c>
      <c r="B1978" s="13" t="s">
        <v>1506</v>
      </c>
    </row>
    <row r="1979" spans="1:2" hidden="1" x14ac:dyDescent="0.4">
      <c r="A1979" s="13">
        <v>841086</v>
      </c>
      <c r="B1979" s="13" t="s">
        <v>1507</v>
      </c>
    </row>
    <row r="1980" spans="1:2" hidden="1" x14ac:dyDescent="0.4">
      <c r="A1980" s="13">
        <v>841091</v>
      </c>
      <c r="B1980" s="13" t="s">
        <v>1508</v>
      </c>
    </row>
    <row r="1981" spans="1:2" hidden="1" x14ac:dyDescent="0.4">
      <c r="A1981" s="13">
        <v>841092</v>
      </c>
      <c r="B1981" s="13" t="s">
        <v>1509</v>
      </c>
    </row>
    <row r="1982" spans="1:2" hidden="1" x14ac:dyDescent="0.4">
      <c r="A1982" s="13">
        <v>841101</v>
      </c>
      <c r="B1982" s="13" t="s">
        <v>1510</v>
      </c>
    </row>
    <row r="1983" spans="1:2" hidden="1" x14ac:dyDescent="0.4">
      <c r="A1983" s="13">
        <v>841401</v>
      </c>
      <c r="B1983" s="13" t="s">
        <v>1908</v>
      </c>
    </row>
    <row r="1984" spans="1:2" hidden="1" x14ac:dyDescent="0.4">
      <c r="A1984" s="13">
        <v>841402</v>
      </c>
      <c r="B1984" s="13" t="s">
        <v>1909</v>
      </c>
    </row>
    <row r="1985" spans="1:2" hidden="1" x14ac:dyDescent="0.4">
      <c r="A1985" s="13">
        <v>841403</v>
      </c>
      <c r="B1985" s="13" t="s">
        <v>1910</v>
      </c>
    </row>
    <row r="1986" spans="1:2" hidden="1" x14ac:dyDescent="0.4">
      <c r="A1986" s="13">
        <v>841404</v>
      </c>
      <c r="B1986" s="13" t="s">
        <v>1911</v>
      </c>
    </row>
    <row r="1987" spans="1:2" hidden="1" x14ac:dyDescent="0.4">
      <c r="A1987" s="13">
        <v>841405</v>
      </c>
      <c r="B1987" s="13" t="s">
        <v>1912</v>
      </c>
    </row>
    <row r="1988" spans="1:2" hidden="1" x14ac:dyDescent="0.4">
      <c r="A1988" s="13">
        <v>841406</v>
      </c>
      <c r="B1988" s="13" t="s">
        <v>1913</v>
      </c>
    </row>
    <row r="1989" spans="1:2" hidden="1" x14ac:dyDescent="0.4">
      <c r="A1989" s="13">
        <v>841411</v>
      </c>
      <c r="B1989" s="13" t="s">
        <v>1914</v>
      </c>
    </row>
    <row r="1990" spans="1:2" hidden="1" x14ac:dyDescent="0.4">
      <c r="A1990" s="13">
        <v>841900</v>
      </c>
      <c r="B1990" s="13" t="s">
        <v>1915</v>
      </c>
    </row>
    <row r="1991" spans="1:2" hidden="1" x14ac:dyDescent="0.4">
      <c r="A1991" s="13">
        <v>842201</v>
      </c>
      <c r="B1991" s="13" t="s">
        <v>1511</v>
      </c>
    </row>
    <row r="1992" spans="1:2" hidden="1" x14ac:dyDescent="0.4">
      <c r="A1992" s="13">
        <v>842202</v>
      </c>
      <c r="B1992" s="13" t="s">
        <v>1512</v>
      </c>
    </row>
    <row r="1993" spans="1:2" hidden="1" x14ac:dyDescent="0.4">
      <c r="A1993" s="13">
        <v>842204</v>
      </c>
      <c r="B1993" s="13" t="s">
        <v>1513</v>
      </c>
    </row>
    <row r="1994" spans="1:2" hidden="1" x14ac:dyDescent="0.4">
      <c r="A1994" s="13">
        <v>842206</v>
      </c>
      <c r="B1994" s="13" t="s">
        <v>1514</v>
      </c>
    </row>
    <row r="1995" spans="1:2" hidden="1" x14ac:dyDescent="0.4">
      <c r="A1995" s="13">
        <v>842208</v>
      </c>
      <c r="B1995" s="13" t="s">
        <v>1509</v>
      </c>
    </row>
    <row r="1996" spans="1:2" hidden="1" x14ac:dyDescent="0.4">
      <c r="A1996" s="13">
        <v>842211</v>
      </c>
      <c r="B1996" s="13" t="s">
        <v>1515</v>
      </c>
    </row>
    <row r="1997" spans="1:2" hidden="1" x14ac:dyDescent="0.4">
      <c r="A1997" s="13">
        <v>842215</v>
      </c>
      <c r="B1997" s="13" t="s">
        <v>1516</v>
      </c>
    </row>
    <row r="1998" spans="1:2" hidden="1" x14ac:dyDescent="0.4">
      <c r="A1998" s="13">
        <v>842216</v>
      </c>
      <c r="B1998" s="13" t="s">
        <v>1517</v>
      </c>
    </row>
    <row r="1999" spans="1:2" hidden="1" x14ac:dyDescent="0.4">
      <c r="A1999" s="13">
        <v>842217</v>
      </c>
      <c r="B1999" s="13" t="s">
        <v>1518</v>
      </c>
    </row>
    <row r="2000" spans="1:2" hidden="1" x14ac:dyDescent="0.4">
      <c r="A2000" s="13">
        <v>842218</v>
      </c>
      <c r="B2000" s="13" t="s">
        <v>1519</v>
      </c>
    </row>
    <row r="2001" spans="1:2" hidden="1" x14ac:dyDescent="0.4">
      <c r="A2001" s="13">
        <v>842219</v>
      </c>
      <c r="B2001" s="13" t="s">
        <v>1520</v>
      </c>
    </row>
    <row r="2002" spans="1:2" hidden="1" x14ac:dyDescent="0.4">
      <c r="A2002" s="13">
        <v>842220</v>
      </c>
      <c r="B2002" s="13" t="s">
        <v>1521</v>
      </c>
    </row>
    <row r="2003" spans="1:2" hidden="1" x14ac:dyDescent="0.4">
      <c r="A2003" s="13">
        <v>842225</v>
      </c>
      <c r="B2003" s="13" t="s">
        <v>1522</v>
      </c>
    </row>
    <row r="2004" spans="1:2" hidden="1" x14ac:dyDescent="0.4">
      <c r="A2004" s="13">
        <v>842227</v>
      </c>
      <c r="B2004" s="13" t="s">
        <v>1523</v>
      </c>
    </row>
    <row r="2005" spans="1:2" hidden="1" x14ac:dyDescent="0.4">
      <c r="A2005" s="13">
        <v>842231</v>
      </c>
      <c r="B2005" s="13" t="s">
        <v>1524</v>
      </c>
    </row>
    <row r="2006" spans="1:2" hidden="1" x14ac:dyDescent="0.4">
      <c r="A2006" s="13">
        <v>842238</v>
      </c>
      <c r="B2006" s="13" t="s">
        <v>1502</v>
      </c>
    </row>
    <row r="2007" spans="1:2" hidden="1" x14ac:dyDescent="0.4">
      <c r="A2007" s="13">
        <v>842240</v>
      </c>
      <c r="B2007" s="13" t="s">
        <v>1525</v>
      </c>
    </row>
    <row r="2008" spans="1:2" hidden="1" x14ac:dyDescent="0.4">
      <c r="A2008" s="13">
        <v>842242</v>
      </c>
      <c r="B2008" s="13" t="s">
        <v>1526</v>
      </c>
    </row>
    <row r="2009" spans="1:2" hidden="1" x14ac:dyDescent="0.4">
      <c r="A2009" s="13">
        <v>842246</v>
      </c>
      <c r="B2009" s="13" t="s">
        <v>1527</v>
      </c>
    </row>
    <row r="2010" spans="1:2" hidden="1" x14ac:dyDescent="0.4">
      <c r="A2010" s="13">
        <v>842256</v>
      </c>
      <c r="B2010" s="13" t="s">
        <v>1508</v>
      </c>
    </row>
    <row r="2011" spans="1:2" hidden="1" x14ac:dyDescent="0.4">
      <c r="A2011" s="13">
        <v>842257</v>
      </c>
      <c r="B2011" s="13" t="s">
        <v>1528</v>
      </c>
    </row>
    <row r="2012" spans="1:2" hidden="1" x14ac:dyDescent="0.4">
      <c r="A2012" s="13">
        <v>842900</v>
      </c>
      <c r="B2012" s="13" t="s">
        <v>1915</v>
      </c>
    </row>
    <row r="2013" spans="1:2" hidden="1" x14ac:dyDescent="0.4">
      <c r="A2013" s="13">
        <v>843601</v>
      </c>
      <c r="B2013" s="13" t="s">
        <v>1529</v>
      </c>
    </row>
    <row r="2014" spans="1:2" hidden="1" x14ac:dyDescent="0.4">
      <c r="A2014" s="13">
        <v>843602</v>
      </c>
      <c r="B2014" s="13" t="s">
        <v>1530</v>
      </c>
    </row>
    <row r="2015" spans="1:2" hidden="1" x14ac:dyDescent="0.4">
      <c r="A2015" s="13">
        <v>843603</v>
      </c>
      <c r="B2015" s="13" t="s">
        <v>1531</v>
      </c>
    </row>
    <row r="2016" spans="1:2" hidden="1" x14ac:dyDescent="0.4">
      <c r="A2016" s="13">
        <v>843604</v>
      </c>
      <c r="B2016" s="13" t="s">
        <v>1532</v>
      </c>
    </row>
    <row r="2017" spans="1:2" hidden="1" x14ac:dyDescent="0.4">
      <c r="A2017" s="13">
        <v>843606</v>
      </c>
      <c r="B2017" s="13" t="s">
        <v>1533</v>
      </c>
    </row>
    <row r="2018" spans="1:2" hidden="1" x14ac:dyDescent="0.4">
      <c r="A2018" s="13">
        <v>843900</v>
      </c>
      <c r="B2018" s="13" t="s">
        <v>1915</v>
      </c>
    </row>
    <row r="2019" spans="1:2" hidden="1" x14ac:dyDescent="0.4">
      <c r="A2019" s="13">
        <v>843950</v>
      </c>
      <c r="B2019" s="13" t="s">
        <v>1915</v>
      </c>
    </row>
    <row r="2020" spans="1:2" hidden="1" x14ac:dyDescent="0.4">
      <c r="A2020" s="13">
        <v>845950</v>
      </c>
      <c r="B2020" s="13" t="s">
        <v>1915</v>
      </c>
    </row>
    <row r="2021" spans="1:2" hidden="1" x14ac:dyDescent="0.4">
      <c r="A2021" s="13">
        <v>846651</v>
      </c>
      <c r="B2021" s="13" t="s">
        <v>1534</v>
      </c>
    </row>
    <row r="2022" spans="1:2" hidden="1" x14ac:dyDescent="0.4">
      <c r="A2022" s="13">
        <v>847000</v>
      </c>
      <c r="B2022" s="13" t="s">
        <v>1915</v>
      </c>
    </row>
    <row r="2023" spans="1:2" hidden="1" x14ac:dyDescent="0.4">
      <c r="A2023" s="13">
        <v>847901</v>
      </c>
      <c r="B2023" s="13" t="s">
        <v>1916</v>
      </c>
    </row>
    <row r="2024" spans="1:2" hidden="1" x14ac:dyDescent="0.4">
      <c r="A2024" s="13">
        <v>847903</v>
      </c>
      <c r="B2024" s="13" t="s">
        <v>1917</v>
      </c>
    </row>
    <row r="2025" spans="1:2" hidden="1" x14ac:dyDescent="0.4">
      <c r="A2025" s="13">
        <v>847904</v>
      </c>
      <c r="B2025" s="13" t="s">
        <v>1918</v>
      </c>
    </row>
    <row r="2026" spans="1:2" hidden="1" x14ac:dyDescent="0.4">
      <c r="A2026" s="13">
        <v>847905</v>
      </c>
      <c r="B2026" s="13" t="s">
        <v>1919</v>
      </c>
    </row>
    <row r="2027" spans="1:2" hidden="1" x14ac:dyDescent="0.4">
      <c r="A2027" s="13">
        <v>847906</v>
      </c>
      <c r="B2027" s="13" t="s">
        <v>1920</v>
      </c>
    </row>
    <row r="2028" spans="1:2" hidden="1" x14ac:dyDescent="0.4">
      <c r="A2028" s="13">
        <v>847907</v>
      </c>
      <c r="B2028" s="13" t="s">
        <v>1921</v>
      </c>
    </row>
    <row r="2029" spans="1:2" hidden="1" x14ac:dyDescent="0.4">
      <c r="A2029" s="13">
        <v>851001</v>
      </c>
      <c r="B2029" s="13" t="s">
        <v>1922</v>
      </c>
    </row>
    <row r="2030" spans="1:2" hidden="1" x14ac:dyDescent="0.4">
      <c r="A2030" s="13">
        <v>851003</v>
      </c>
      <c r="B2030" s="13" t="s">
        <v>1923</v>
      </c>
    </row>
    <row r="2031" spans="1:2" hidden="1" x14ac:dyDescent="0.4">
      <c r="A2031" s="13">
        <v>851004</v>
      </c>
      <c r="B2031" s="13" t="s">
        <v>1924</v>
      </c>
    </row>
    <row r="2032" spans="1:2" hidden="1" x14ac:dyDescent="0.4">
      <c r="A2032" s="13">
        <v>851014</v>
      </c>
      <c r="B2032" s="13" t="s">
        <v>1925</v>
      </c>
    </row>
    <row r="2033" spans="1:2" hidden="1" x14ac:dyDescent="0.4">
      <c r="A2033" s="13">
        <v>851016</v>
      </c>
      <c r="B2033" s="13" t="s">
        <v>1926</v>
      </c>
    </row>
    <row r="2034" spans="1:2" hidden="1" x14ac:dyDescent="0.4">
      <c r="A2034" s="13">
        <v>851017</v>
      </c>
      <c r="B2034" s="13" t="s">
        <v>1927</v>
      </c>
    </row>
    <row r="2035" spans="1:2" hidden="1" x14ac:dyDescent="0.4">
      <c r="A2035" s="13">
        <v>851018</v>
      </c>
      <c r="B2035" s="13" t="s">
        <v>1928</v>
      </c>
    </row>
    <row r="2036" spans="1:2" hidden="1" x14ac:dyDescent="0.4">
      <c r="A2036" s="13">
        <v>851019</v>
      </c>
      <c r="B2036" s="13" t="s">
        <v>1929</v>
      </c>
    </row>
    <row r="2037" spans="1:2" hidden="1" x14ac:dyDescent="0.4">
      <c r="A2037" s="13">
        <v>851041</v>
      </c>
      <c r="B2037" s="13" t="s">
        <v>1930</v>
      </c>
    </row>
    <row r="2038" spans="1:2" hidden="1" x14ac:dyDescent="0.4">
      <c r="A2038" s="13">
        <v>851043</v>
      </c>
      <c r="B2038" s="13" t="s">
        <v>1931</v>
      </c>
    </row>
    <row r="2039" spans="1:2" hidden="1" x14ac:dyDescent="0.4">
      <c r="A2039" s="13">
        <v>851044</v>
      </c>
      <c r="B2039" s="13" t="s">
        <v>1932</v>
      </c>
    </row>
    <row r="2040" spans="1:2" hidden="1" x14ac:dyDescent="0.4">
      <c r="A2040" s="13">
        <v>851045</v>
      </c>
      <c r="B2040" s="13" t="s">
        <v>1933</v>
      </c>
    </row>
    <row r="2041" spans="1:2" hidden="1" x14ac:dyDescent="0.4">
      <c r="A2041" s="13">
        <v>851047</v>
      </c>
      <c r="B2041" s="13" t="s">
        <v>1934</v>
      </c>
    </row>
    <row r="2042" spans="1:2" hidden="1" x14ac:dyDescent="0.4">
      <c r="A2042" s="13">
        <v>852001</v>
      </c>
      <c r="B2042" s="13" t="s">
        <v>1922</v>
      </c>
    </row>
    <row r="2043" spans="1:2" hidden="1" x14ac:dyDescent="0.4">
      <c r="A2043" s="13">
        <v>852003</v>
      </c>
      <c r="B2043" s="13" t="s">
        <v>1923</v>
      </c>
    </row>
    <row r="2044" spans="1:2" hidden="1" x14ac:dyDescent="0.4">
      <c r="A2044" s="13">
        <v>852004</v>
      </c>
      <c r="B2044" s="13" t="s">
        <v>1924</v>
      </c>
    </row>
    <row r="2045" spans="1:2" hidden="1" x14ac:dyDescent="0.4">
      <c r="A2045" s="13">
        <v>852014</v>
      </c>
      <c r="B2045" s="13" t="s">
        <v>1925</v>
      </c>
    </row>
    <row r="2046" spans="1:2" hidden="1" x14ac:dyDescent="0.4">
      <c r="A2046" s="13">
        <v>852016</v>
      </c>
      <c r="B2046" s="13" t="s">
        <v>1926</v>
      </c>
    </row>
    <row r="2047" spans="1:2" hidden="1" x14ac:dyDescent="0.4">
      <c r="A2047" s="13">
        <v>852017</v>
      </c>
      <c r="B2047" s="13" t="s">
        <v>1927</v>
      </c>
    </row>
    <row r="2048" spans="1:2" hidden="1" x14ac:dyDescent="0.4">
      <c r="A2048" s="13">
        <v>852018</v>
      </c>
      <c r="B2048" s="13" t="s">
        <v>1928</v>
      </c>
    </row>
    <row r="2049" spans="1:2" hidden="1" x14ac:dyDescent="0.4">
      <c r="A2049" s="13">
        <v>852019</v>
      </c>
      <c r="B2049" s="13" t="s">
        <v>1929</v>
      </c>
    </row>
    <row r="2050" spans="1:2" hidden="1" x14ac:dyDescent="0.4">
      <c r="A2050" s="13">
        <v>852041</v>
      </c>
      <c r="B2050" s="13" t="s">
        <v>1930</v>
      </c>
    </row>
    <row r="2051" spans="1:2" hidden="1" x14ac:dyDescent="0.4">
      <c r="A2051" s="13">
        <v>852043</v>
      </c>
      <c r="B2051" s="13" t="s">
        <v>1931</v>
      </c>
    </row>
    <row r="2052" spans="1:2" hidden="1" x14ac:dyDescent="0.4">
      <c r="A2052" s="13">
        <v>852044</v>
      </c>
      <c r="B2052" s="13" t="s">
        <v>1932</v>
      </c>
    </row>
    <row r="2053" spans="1:2" hidden="1" x14ac:dyDescent="0.4">
      <c r="A2053" s="13">
        <v>852045</v>
      </c>
      <c r="B2053" s="13" t="s">
        <v>1933</v>
      </c>
    </row>
    <row r="2054" spans="1:2" hidden="1" x14ac:dyDescent="0.4">
      <c r="A2054" s="13">
        <v>852047</v>
      </c>
      <c r="B2054" s="13" t="s">
        <v>1934</v>
      </c>
    </row>
    <row r="2055" spans="1:2" hidden="1" x14ac:dyDescent="0.4">
      <c r="A2055" s="13">
        <v>853001</v>
      </c>
      <c r="B2055" s="13" t="s">
        <v>1922</v>
      </c>
    </row>
    <row r="2056" spans="1:2" hidden="1" x14ac:dyDescent="0.4">
      <c r="A2056" s="13">
        <v>853003</v>
      </c>
      <c r="B2056" s="13" t="s">
        <v>1923</v>
      </c>
    </row>
    <row r="2057" spans="1:2" hidden="1" x14ac:dyDescent="0.4">
      <c r="A2057" s="13">
        <v>853004</v>
      </c>
      <c r="B2057" s="13" t="s">
        <v>1924</v>
      </c>
    </row>
    <row r="2058" spans="1:2" hidden="1" x14ac:dyDescent="0.4">
      <c r="A2058" s="13">
        <v>853014</v>
      </c>
      <c r="B2058" s="13" t="s">
        <v>1925</v>
      </c>
    </row>
    <row r="2059" spans="1:2" hidden="1" x14ac:dyDescent="0.4">
      <c r="A2059" s="13">
        <v>853017</v>
      </c>
      <c r="B2059" s="13" t="s">
        <v>1927</v>
      </c>
    </row>
    <row r="2060" spans="1:2" hidden="1" x14ac:dyDescent="0.4">
      <c r="A2060" s="13">
        <v>853018</v>
      </c>
      <c r="B2060" s="13" t="s">
        <v>1928</v>
      </c>
    </row>
    <row r="2061" spans="1:2" hidden="1" x14ac:dyDescent="0.4">
      <c r="A2061" s="13">
        <v>853025</v>
      </c>
      <c r="B2061" s="13" t="s">
        <v>1935</v>
      </c>
    </row>
    <row r="2062" spans="1:2" hidden="1" x14ac:dyDescent="0.4">
      <c r="A2062" s="13">
        <v>853026</v>
      </c>
      <c r="B2062" s="13" t="s">
        <v>1936</v>
      </c>
    </row>
    <row r="2063" spans="1:2" hidden="1" x14ac:dyDescent="0.4">
      <c r="A2063" s="13">
        <v>853041</v>
      </c>
      <c r="B2063" s="13" t="s">
        <v>1930</v>
      </c>
    </row>
    <row r="2064" spans="1:2" hidden="1" x14ac:dyDescent="0.4">
      <c r="A2064" s="13">
        <v>853042</v>
      </c>
      <c r="B2064" s="13" t="s">
        <v>1937</v>
      </c>
    </row>
    <row r="2065" spans="1:2" hidden="1" x14ac:dyDescent="0.4">
      <c r="A2065" s="13">
        <v>853043</v>
      </c>
      <c r="B2065" s="13" t="s">
        <v>1931</v>
      </c>
    </row>
    <row r="2066" spans="1:2" hidden="1" x14ac:dyDescent="0.4">
      <c r="A2066" s="13">
        <v>853044</v>
      </c>
      <c r="B2066" s="13" t="s">
        <v>1932</v>
      </c>
    </row>
    <row r="2067" spans="1:2" hidden="1" x14ac:dyDescent="0.4">
      <c r="A2067" s="13">
        <v>853045</v>
      </c>
      <c r="B2067" s="13" t="s">
        <v>1933</v>
      </c>
    </row>
    <row r="2068" spans="1:2" hidden="1" x14ac:dyDescent="0.4">
      <c r="A2068" s="13">
        <v>853046</v>
      </c>
      <c r="B2068" s="13" t="s">
        <v>1938</v>
      </c>
    </row>
    <row r="2069" spans="1:2" hidden="1" x14ac:dyDescent="0.4">
      <c r="A2069" s="13">
        <v>853047</v>
      </c>
      <c r="B2069" s="13" t="s">
        <v>1934</v>
      </c>
    </row>
    <row r="2070" spans="1:2" hidden="1" x14ac:dyDescent="0.4">
      <c r="A2070" s="13">
        <v>856001</v>
      </c>
      <c r="B2070" s="13" t="s">
        <v>1922</v>
      </c>
    </row>
    <row r="2071" spans="1:2" hidden="1" x14ac:dyDescent="0.4">
      <c r="A2071" s="13">
        <v>856014</v>
      </c>
      <c r="B2071" s="13" t="s">
        <v>1925</v>
      </c>
    </row>
    <row r="2072" spans="1:2" hidden="1" x14ac:dyDescent="0.4">
      <c r="A2072" s="13">
        <v>856018</v>
      </c>
      <c r="B2072" s="13" t="s">
        <v>1928</v>
      </c>
    </row>
    <row r="2073" spans="1:2" hidden="1" x14ac:dyDescent="0.4">
      <c r="A2073" s="13">
        <v>856019</v>
      </c>
      <c r="B2073" s="13" t="s">
        <v>1929</v>
      </c>
    </row>
    <row r="2074" spans="1:2" hidden="1" x14ac:dyDescent="0.4">
      <c r="A2074" s="13">
        <v>856041</v>
      </c>
      <c r="B2074" s="13" t="s">
        <v>1930</v>
      </c>
    </row>
    <row r="2075" spans="1:2" hidden="1" x14ac:dyDescent="0.4">
      <c r="A2075" s="13">
        <v>856042</v>
      </c>
      <c r="B2075" s="13" t="s">
        <v>1937</v>
      </c>
    </row>
    <row r="2076" spans="1:2" hidden="1" x14ac:dyDescent="0.4">
      <c r="A2076" s="13">
        <v>856044</v>
      </c>
      <c r="B2076" s="13" t="s">
        <v>1932</v>
      </c>
    </row>
    <row r="2077" spans="1:2" hidden="1" x14ac:dyDescent="0.4">
      <c r="A2077" s="13">
        <v>856045</v>
      </c>
      <c r="B2077" s="13" t="s">
        <v>1933</v>
      </c>
    </row>
    <row r="2078" spans="1:2" hidden="1" x14ac:dyDescent="0.4">
      <c r="A2078" s="13">
        <v>857001</v>
      </c>
      <c r="B2078" s="13" t="s">
        <v>1922</v>
      </c>
    </row>
    <row r="2079" spans="1:2" hidden="1" x14ac:dyDescent="0.4">
      <c r="A2079" s="13">
        <v>857003</v>
      </c>
      <c r="B2079" s="13" t="s">
        <v>1923</v>
      </c>
    </row>
    <row r="2080" spans="1:2" hidden="1" x14ac:dyDescent="0.4">
      <c r="A2080" s="13">
        <v>857004</v>
      </c>
      <c r="B2080" s="13" t="s">
        <v>1924</v>
      </c>
    </row>
    <row r="2081" spans="1:2" hidden="1" x14ac:dyDescent="0.4">
      <c r="A2081" s="13">
        <v>857008</v>
      </c>
      <c r="B2081" s="13" t="s">
        <v>1939</v>
      </c>
    </row>
    <row r="2082" spans="1:2" hidden="1" x14ac:dyDescent="0.4">
      <c r="A2082" s="13">
        <v>857009</v>
      </c>
      <c r="B2082" s="13" t="s">
        <v>1940</v>
      </c>
    </row>
    <row r="2083" spans="1:2" hidden="1" x14ac:dyDescent="0.4">
      <c r="A2083" s="13">
        <v>857010</v>
      </c>
      <c r="B2083" s="13" t="s">
        <v>1941</v>
      </c>
    </row>
    <row r="2084" spans="1:2" hidden="1" x14ac:dyDescent="0.4">
      <c r="A2084" s="13">
        <v>857011</v>
      </c>
      <c r="B2084" s="13" t="s">
        <v>1942</v>
      </c>
    </row>
    <row r="2085" spans="1:2" hidden="1" x14ac:dyDescent="0.4">
      <c r="A2085" s="13">
        <v>857014</v>
      </c>
      <c r="B2085" s="13" t="s">
        <v>1925</v>
      </c>
    </row>
    <row r="2086" spans="1:2" hidden="1" x14ac:dyDescent="0.4">
      <c r="A2086" s="13">
        <v>857016</v>
      </c>
      <c r="B2086" s="13" t="s">
        <v>1926</v>
      </c>
    </row>
    <row r="2087" spans="1:2" hidden="1" x14ac:dyDescent="0.4">
      <c r="A2087" s="13">
        <v>857017</v>
      </c>
      <c r="B2087" s="13" t="s">
        <v>1927</v>
      </c>
    </row>
    <row r="2088" spans="1:2" hidden="1" x14ac:dyDescent="0.4">
      <c r="A2088" s="13">
        <v>857018</v>
      </c>
      <c r="B2088" s="13" t="s">
        <v>1928</v>
      </c>
    </row>
    <row r="2089" spans="1:2" hidden="1" x14ac:dyDescent="0.4">
      <c r="A2089" s="13">
        <v>857019</v>
      </c>
      <c r="B2089" s="13" t="s">
        <v>1929</v>
      </c>
    </row>
    <row r="2090" spans="1:2" hidden="1" x14ac:dyDescent="0.4">
      <c r="A2090" s="13">
        <v>857025</v>
      </c>
      <c r="B2090" s="13" t="s">
        <v>1935</v>
      </c>
    </row>
    <row r="2091" spans="1:2" hidden="1" x14ac:dyDescent="0.4">
      <c r="A2091" s="13">
        <v>857026</v>
      </c>
      <c r="B2091" s="13" t="s">
        <v>1936</v>
      </c>
    </row>
    <row r="2092" spans="1:2" hidden="1" x14ac:dyDescent="0.4">
      <c r="A2092" s="13">
        <v>857028</v>
      </c>
      <c r="B2092" s="13" t="s">
        <v>1943</v>
      </c>
    </row>
    <row r="2093" spans="1:2" hidden="1" x14ac:dyDescent="0.4">
      <c r="A2093" s="13">
        <v>857031</v>
      </c>
      <c r="B2093" s="13" t="s">
        <v>1944</v>
      </c>
    </row>
    <row r="2094" spans="1:2" hidden="1" x14ac:dyDescent="0.4">
      <c r="A2094" s="13">
        <v>857032</v>
      </c>
      <c r="B2094" s="13" t="s">
        <v>1945</v>
      </c>
    </row>
    <row r="2095" spans="1:2" hidden="1" x14ac:dyDescent="0.4">
      <c r="A2095" s="13">
        <v>857033</v>
      </c>
      <c r="B2095" s="13" t="s">
        <v>1946</v>
      </c>
    </row>
    <row r="2096" spans="1:2" hidden="1" x14ac:dyDescent="0.4">
      <c r="A2096" s="13">
        <v>857034</v>
      </c>
      <c r="B2096" s="13" t="s">
        <v>1947</v>
      </c>
    </row>
    <row r="2097" spans="1:2" hidden="1" x14ac:dyDescent="0.4">
      <c r="A2097" s="13">
        <v>857035</v>
      </c>
      <c r="B2097" s="13" t="s">
        <v>1948</v>
      </c>
    </row>
    <row r="2098" spans="1:2" hidden="1" x14ac:dyDescent="0.4">
      <c r="A2098" s="13">
        <v>857037</v>
      </c>
      <c r="B2098" s="13" t="s">
        <v>1949</v>
      </c>
    </row>
    <row r="2099" spans="1:2" hidden="1" x14ac:dyDescent="0.4">
      <c r="A2099" s="13">
        <v>857038</v>
      </c>
      <c r="B2099" s="13" t="s">
        <v>1950</v>
      </c>
    </row>
    <row r="2100" spans="1:2" hidden="1" x14ac:dyDescent="0.4">
      <c r="A2100" s="13">
        <v>857039</v>
      </c>
      <c r="B2100" s="13" t="s">
        <v>1951</v>
      </c>
    </row>
    <row r="2101" spans="1:2" hidden="1" x14ac:dyDescent="0.4">
      <c r="A2101" s="13">
        <v>857040</v>
      </c>
      <c r="B2101" s="13" t="s">
        <v>1952</v>
      </c>
    </row>
    <row r="2102" spans="1:2" hidden="1" x14ac:dyDescent="0.4">
      <c r="A2102" s="13">
        <v>857041</v>
      </c>
      <c r="B2102" s="13" t="s">
        <v>1930</v>
      </c>
    </row>
    <row r="2103" spans="1:2" hidden="1" x14ac:dyDescent="0.4">
      <c r="A2103" s="13">
        <v>857042</v>
      </c>
      <c r="B2103" s="13" t="s">
        <v>1937</v>
      </c>
    </row>
    <row r="2104" spans="1:2" hidden="1" x14ac:dyDescent="0.4">
      <c r="A2104" s="13">
        <v>857043</v>
      </c>
      <c r="B2104" s="13" t="s">
        <v>1931</v>
      </c>
    </row>
    <row r="2105" spans="1:2" hidden="1" x14ac:dyDescent="0.4">
      <c r="A2105" s="13">
        <v>857044</v>
      </c>
      <c r="B2105" s="13" t="s">
        <v>1932</v>
      </c>
    </row>
    <row r="2106" spans="1:2" hidden="1" x14ac:dyDescent="0.4">
      <c r="A2106" s="13">
        <v>857045</v>
      </c>
      <c r="B2106" s="13" t="s">
        <v>1933</v>
      </c>
    </row>
    <row r="2107" spans="1:2" hidden="1" x14ac:dyDescent="0.4">
      <c r="A2107" s="13">
        <v>857046</v>
      </c>
      <c r="B2107" s="13" t="s">
        <v>1938</v>
      </c>
    </row>
    <row r="2108" spans="1:2" hidden="1" x14ac:dyDescent="0.4">
      <c r="A2108" s="13">
        <v>857047</v>
      </c>
      <c r="B2108" s="13" t="s">
        <v>1934</v>
      </c>
    </row>
    <row r="2109" spans="1:2" hidden="1" x14ac:dyDescent="0.4">
      <c r="A2109" s="13">
        <v>858000</v>
      </c>
      <c r="B2109" s="13" t="s">
        <v>1953</v>
      </c>
    </row>
    <row r="2110" spans="1:2" hidden="1" x14ac:dyDescent="0.4">
      <c r="A2110" s="13">
        <v>861002</v>
      </c>
      <c r="B2110" s="13" t="s">
        <v>1954</v>
      </c>
    </row>
    <row r="2111" spans="1:2" hidden="1" x14ac:dyDescent="0.4">
      <c r="A2111" s="13">
        <v>861021</v>
      </c>
      <c r="B2111" s="13" t="s">
        <v>1955</v>
      </c>
    </row>
    <row r="2112" spans="1:2" hidden="1" x14ac:dyDescent="0.4">
      <c r="A2112" s="13">
        <v>862002</v>
      </c>
      <c r="B2112" s="13" t="s">
        <v>1954</v>
      </c>
    </row>
    <row r="2113" spans="1:2" hidden="1" x14ac:dyDescent="0.4">
      <c r="A2113" s="13">
        <v>862021</v>
      </c>
      <c r="B2113" s="13" t="s">
        <v>1955</v>
      </c>
    </row>
    <row r="2114" spans="1:2" hidden="1" x14ac:dyDescent="0.4">
      <c r="A2114" s="13">
        <v>863002</v>
      </c>
      <c r="B2114" s="13" t="s">
        <v>1954</v>
      </c>
    </row>
    <row r="2115" spans="1:2" hidden="1" x14ac:dyDescent="0.4">
      <c r="A2115" s="13">
        <v>863021</v>
      </c>
      <c r="B2115" s="13" t="s">
        <v>1955</v>
      </c>
    </row>
    <row r="2116" spans="1:2" hidden="1" x14ac:dyDescent="0.4">
      <c r="A2116" s="13">
        <v>866002</v>
      </c>
      <c r="B2116" s="13" t="s">
        <v>1954</v>
      </c>
    </row>
    <row r="2117" spans="1:2" hidden="1" x14ac:dyDescent="0.4">
      <c r="A2117" s="13">
        <v>866012</v>
      </c>
      <c r="B2117" s="13" t="s">
        <v>1956</v>
      </c>
    </row>
    <row r="2118" spans="1:2" hidden="1" x14ac:dyDescent="0.4">
      <c r="A2118" s="13">
        <v>866021</v>
      </c>
      <c r="B2118" s="13" t="s">
        <v>1955</v>
      </c>
    </row>
    <row r="2119" spans="1:2" hidden="1" x14ac:dyDescent="0.4">
      <c r="A2119" s="13">
        <v>867001</v>
      </c>
      <c r="B2119" s="13" t="s">
        <v>1957</v>
      </c>
    </row>
    <row r="2120" spans="1:2" hidden="1" x14ac:dyDescent="0.4">
      <c r="A2120" s="13">
        <v>867002</v>
      </c>
      <c r="B2120" s="13" t="s">
        <v>1963</v>
      </c>
    </row>
    <row r="2121" spans="1:2" hidden="1" x14ac:dyDescent="0.4">
      <c r="A2121" s="13">
        <v>867011</v>
      </c>
      <c r="B2121" s="13" t="s">
        <v>1958</v>
      </c>
    </row>
    <row r="2122" spans="1:2" hidden="1" x14ac:dyDescent="0.4">
      <c r="A2122" s="13">
        <v>867016</v>
      </c>
      <c r="B2122" s="13" t="s">
        <v>1959</v>
      </c>
    </row>
    <row r="2123" spans="1:2" hidden="1" x14ac:dyDescent="0.4">
      <c r="A2123" s="13">
        <v>867020</v>
      </c>
      <c r="B2123" s="13" t="s">
        <v>1960</v>
      </c>
    </row>
    <row r="2124" spans="1:2" hidden="1" x14ac:dyDescent="0.4">
      <c r="A2124" s="13">
        <v>867021</v>
      </c>
      <c r="B2124" s="13" t="s">
        <v>1955</v>
      </c>
    </row>
    <row r="2125" spans="1:2" hidden="1" x14ac:dyDescent="0.4">
      <c r="A2125" s="13">
        <v>867023</v>
      </c>
      <c r="B2125" s="13" t="s">
        <v>1961</v>
      </c>
    </row>
  </sheetData>
  <sheetProtection sheet="1" objects="1" scenarios="1" autoFilter="0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211"/>
  <sheetViews>
    <sheetView tabSelected="1" zoomScaleNormal="100" workbookViewId="0">
      <pane ySplit="11" topLeftCell="A12" activePane="bottomLeft" state="frozen"/>
      <selection pane="bottomLeft"/>
    </sheetView>
  </sheetViews>
  <sheetFormatPr defaultRowHeight="27" customHeight="1" x14ac:dyDescent="0.4"/>
  <cols>
    <col min="1" max="1" width="5.875" style="1" bestFit="1" customWidth="1"/>
    <col min="2" max="2" width="14.125" style="1" customWidth="1"/>
    <col min="3" max="3" width="29.875" style="18" bestFit="1" customWidth="1"/>
    <col min="4" max="4" width="11.25" style="1" bestFit="1" customWidth="1"/>
    <col min="5" max="5" width="19.125" style="1" bestFit="1" customWidth="1"/>
    <col min="6" max="9" width="5.625" style="6" customWidth="1"/>
    <col min="10" max="11" width="5.625" style="1" customWidth="1"/>
    <col min="12" max="12" width="5.625" style="6" customWidth="1"/>
    <col min="13" max="16384" width="9" style="2"/>
  </cols>
  <sheetData>
    <row r="1" spans="1:12" ht="21" customHeight="1" x14ac:dyDescent="0.4">
      <c r="A1" s="6" t="s">
        <v>1973</v>
      </c>
      <c r="F1" s="2"/>
      <c r="G1" s="2"/>
      <c r="H1" s="2"/>
      <c r="I1" s="2"/>
      <c r="J1" s="2"/>
      <c r="K1" s="2"/>
      <c r="L1" s="2"/>
    </row>
    <row r="2" spans="1:12" ht="21" customHeight="1" x14ac:dyDescent="0.4">
      <c r="A2" s="33" t="s">
        <v>1977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1" customHeight="1" x14ac:dyDescent="0.4">
      <c r="A3" s="2"/>
      <c r="C3" s="19"/>
      <c r="F3" s="2"/>
      <c r="G3" s="2"/>
      <c r="H3" s="2"/>
      <c r="I3" s="2"/>
      <c r="J3" s="2"/>
      <c r="K3" s="2"/>
      <c r="L3" s="2"/>
    </row>
    <row r="4" spans="1:12" ht="21" customHeight="1" x14ac:dyDescent="0.4">
      <c r="A4" s="2" t="s">
        <v>1964</v>
      </c>
      <c r="B4" s="2"/>
      <c r="C4" s="19"/>
      <c r="F4" s="2"/>
      <c r="G4" s="2"/>
      <c r="H4" s="2"/>
      <c r="I4" s="2"/>
      <c r="J4" s="2"/>
      <c r="K4" s="2"/>
      <c r="L4" s="2"/>
    </row>
    <row r="5" spans="1:12" ht="21" customHeight="1" x14ac:dyDescent="0.4">
      <c r="A5" s="2"/>
      <c r="C5" s="19"/>
      <c r="F5" s="1" t="s">
        <v>1970</v>
      </c>
      <c r="G5" s="16"/>
      <c r="H5" s="1" t="s">
        <v>1969</v>
      </c>
      <c r="I5" s="16"/>
      <c r="J5" s="1" t="s">
        <v>1968</v>
      </c>
      <c r="K5" s="16"/>
      <c r="L5" s="1" t="s">
        <v>1967</v>
      </c>
    </row>
    <row r="6" spans="1:12" ht="21" customHeight="1" x14ac:dyDescent="0.4">
      <c r="A6" s="2"/>
      <c r="C6" s="19"/>
      <c r="F6" s="2"/>
      <c r="G6" s="2"/>
      <c r="H6" s="2"/>
      <c r="I6" s="2"/>
      <c r="J6" s="2"/>
      <c r="K6" s="2"/>
      <c r="L6" s="2"/>
    </row>
    <row r="7" spans="1:12" ht="21" customHeight="1" x14ac:dyDescent="0.4">
      <c r="A7" s="2"/>
      <c r="C7" s="19"/>
      <c r="E7" s="7" t="s">
        <v>1972</v>
      </c>
      <c r="F7" s="34"/>
      <c r="G7" s="34"/>
      <c r="H7" s="34"/>
      <c r="I7" s="34"/>
      <c r="J7" s="34"/>
      <c r="K7" s="34"/>
      <c r="L7" s="34"/>
    </row>
    <row r="8" spans="1:12" ht="21" customHeight="1" x14ac:dyDescent="0.4">
      <c r="A8" s="2"/>
      <c r="C8" s="19"/>
      <c r="E8" s="7" t="s">
        <v>1971</v>
      </c>
      <c r="F8" s="35"/>
      <c r="G8" s="35"/>
      <c r="H8" s="35"/>
      <c r="I8" s="35"/>
      <c r="J8" s="35"/>
      <c r="K8" s="35"/>
      <c r="L8" s="35"/>
    </row>
    <row r="9" spans="1:12" ht="21" customHeight="1" x14ac:dyDescent="0.4">
      <c r="A9" s="2"/>
      <c r="C9" s="19"/>
      <c r="E9" s="7"/>
      <c r="F9" s="24"/>
      <c r="G9" s="24"/>
      <c r="H9" s="24"/>
      <c r="I9" s="24"/>
      <c r="J9" s="24"/>
      <c r="K9" s="24"/>
      <c r="L9" s="24"/>
    </row>
    <row r="10" spans="1:12" ht="21" customHeight="1" x14ac:dyDescent="0.4">
      <c r="A10" s="8" t="s">
        <v>1974</v>
      </c>
      <c r="B10" s="2"/>
      <c r="C10" s="20"/>
      <c r="F10" s="23"/>
      <c r="G10" s="23"/>
      <c r="H10" s="23"/>
      <c r="I10" s="23"/>
      <c r="J10" s="23"/>
      <c r="K10" s="23"/>
      <c r="L10" s="25"/>
    </row>
    <row r="11" spans="1:12" s="5" customFormat="1" ht="46.5" customHeight="1" x14ac:dyDescent="0.4">
      <c r="A11" s="4" t="s">
        <v>0</v>
      </c>
      <c r="B11" s="9" t="s">
        <v>1962</v>
      </c>
      <c r="C11" s="21" t="s">
        <v>1975</v>
      </c>
      <c r="D11" s="9" t="s">
        <v>1</v>
      </c>
      <c r="E11" s="9" t="s">
        <v>1976</v>
      </c>
      <c r="F11" s="30" t="s">
        <v>1965</v>
      </c>
      <c r="G11" s="31"/>
      <c r="H11" s="31"/>
      <c r="I11" s="32"/>
      <c r="J11" s="30" t="s">
        <v>1966</v>
      </c>
      <c r="K11" s="31"/>
      <c r="L11" s="32"/>
    </row>
    <row r="12" spans="1:12" ht="27" customHeight="1" x14ac:dyDescent="0.4">
      <c r="A12" s="3">
        <v>1</v>
      </c>
      <c r="B12" s="17"/>
      <c r="C12" s="26" t="e">
        <f ca="1">VLOOKUP(B12,INDIRECT($B$11&amp;"!A:B"),2,0)</f>
        <v>#N/A</v>
      </c>
      <c r="D12" s="22"/>
      <c r="E12" s="17"/>
      <c r="F12" s="27"/>
      <c r="G12" s="28"/>
      <c r="H12" s="28"/>
      <c r="I12" s="29"/>
      <c r="J12" s="27"/>
      <c r="K12" s="28"/>
      <c r="L12" s="29"/>
    </row>
    <row r="13" spans="1:12" ht="27" customHeight="1" x14ac:dyDescent="0.4">
      <c r="A13" s="3">
        <v>2</v>
      </c>
      <c r="B13" s="17"/>
      <c r="C13" s="26" t="e">
        <f t="shared" ref="C13:C76" ca="1" si="0">VLOOKUP(B13,INDIRECT($B$11&amp;"!A:B"),2,0)</f>
        <v>#N/A</v>
      </c>
      <c r="D13" s="22"/>
      <c r="E13" s="17"/>
      <c r="F13" s="27"/>
      <c r="G13" s="28"/>
      <c r="H13" s="28"/>
      <c r="I13" s="29"/>
      <c r="J13" s="27"/>
      <c r="K13" s="28"/>
      <c r="L13" s="29"/>
    </row>
    <row r="14" spans="1:12" ht="27" customHeight="1" x14ac:dyDescent="0.4">
      <c r="A14" s="3">
        <v>3</v>
      </c>
      <c r="B14" s="17"/>
      <c r="C14" s="26" t="e">
        <f t="shared" ca="1" si="0"/>
        <v>#N/A</v>
      </c>
      <c r="D14" s="22"/>
      <c r="E14" s="17"/>
      <c r="F14" s="27"/>
      <c r="G14" s="28"/>
      <c r="H14" s="28"/>
      <c r="I14" s="29"/>
      <c r="J14" s="27"/>
      <c r="K14" s="28"/>
      <c r="L14" s="29"/>
    </row>
    <row r="15" spans="1:12" ht="27" customHeight="1" x14ac:dyDescent="0.4">
      <c r="A15" s="3">
        <v>4</v>
      </c>
      <c r="B15" s="17"/>
      <c r="C15" s="26" t="e">
        <f t="shared" ca="1" si="0"/>
        <v>#N/A</v>
      </c>
      <c r="D15" s="22"/>
      <c r="E15" s="17"/>
      <c r="F15" s="27"/>
      <c r="G15" s="28"/>
      <c r="H15" s="28"/>
      <c r="I15" s="29"/>
      <c r="J15" s="27"/>
      <c r="K15" s="28"/>
      <c r="L15" s="29"/>
    </row>
    <row r="16" spans="1:12" ht="27" customHeight="1" x14ac:dyDescent="0.4">
      <c r="A16" s="3">
        <v>5</v>
      </c>
      <c r="B16" s="17"/>
      <c r="C16" s="26" t="e">
        <f t="shared" ca="1" si="0"/>
        <v>#N/A</v>
      </c>
      <c r="D16" s="22"/>
      <c r="E16" s="17"/>
      <c r="F16" s="27"/>
      <c r="G16" s="28"/>
      <c r="H16" s="28"/>
      <c r="I16" s="29"/>
      <c r="J16" s="27"/>
      <c r="K16" s="28"/>
      <c r="L16" s="29"/>
    </row>
    <row r="17" spans="1:12" ht="27" customHeight="1" x14ac:dyDescent="0.4">
      <c r="A17" s="3">
        <v>6</v>
      </c>
      <c r="B17" s="17"/>
      <c r="C17" s="26" t="e">
        <f t="shared" ca="1" si="0"/>
        <v>#N/A</v>
      </c>
      <c r="D17" s="22"/>
      <c r="E17" s="17"/>
      <c r="F17" s="27"/>
      <c r="G17" s="28"/>
      <c r="H17" s="28"/>
      <c r="I17" s="29"/>
      <c r="J17" s="27"/>
      <c r="K17" s="28"/>
      <c r="L17" s="29"/>
    </row>
    <row r="18" spans="1:12" ht="27" customHeight="1" x14ac:dyDescent="0.4">
      <c r="A18" s="3">
        <v>7</v>
      </c>
      <c r="B18" s="17"/>
      <c r="C18" s="26" t="e">
        <f t="shared" ca="1" si="0"/>
        <v>#N/A</v>
      </c>
      <c r="D18" s="22"/>
      <c r="E18" s="17"/>
      <c r="F18" s="27"/>
      <c r="G18" s="28"/>
      <c r="H18" s="28"/>
      <c r="I18" s="29"/>
      <c r="J18" s="27"/>
      <c r="K18" s="28"/>
      <c r="L18" s="29"/>
    </row>
    <row r="19" spans="1:12" ht="27" customHeight="1" x14ac:dyDescent="0.4">
      <c r="A19" s="3">
        <v>8</v>
      </c>
      <c r="B19" s="17"/>
      <c r="C19" s="26" t="e">
        <f t="shared" ca="1" si="0"/>
        <v>#N/A</v>
      </c>
      <c r="D19" s="22"/>
      <c r="E19" s="17"/>
      <c r="F19" s="27"/>
      <c r="G19" s="28"/>
      <c r="H19" s="28"/>
      <c r="I19" s="29"/>
      <c r="J19" s="27"/>
      <c r="K19" s="28"/>
      <c r="L19" s="29"/>
    </row>
    <row r="20" spans="1:12" ht="27" customHeight="1" x14ac:dyDescent="0.4">
      <c r="A20" s="3">
        <v>9</v>
      </c>
      <c r="B20" s="17"/>
      <c r="C20" s="26" t="e">
        <f t="shared" ca="1" si="0"/>
        <v>#N/A</v>
      </c>
      <c r="D20" s="22"/>
      <c r="E20" s="17"/>
      <c r="F20" s="27"/>
      <c r="G20" s="28"/>
      <c r="H20" s="28"/>
      <c r="I20" s="29"/>
      <c r="J20" s="27"/>
      <c r="K20" s="28"/>
      <c r="L20" s="29"/>
    </row>
    <row r="21" spans="1:12" ht="27" customHeight="1" x14ac:dyDescent="0.4">
      <c r="A21" s="3">
        <v>10</v>
      </c>
      <c r="B21" s="17"/>
      <c r="C21" s="26" t="e">
        <f t="shared" ca="1" si="0"/>
        <v>#N/A</v>
      </c>
      <c r="D21" s="22"/>
      <c r="E21" s="17"/>
      <c r="F21" s="27"/>
      <c r="G21" s="28"/>
      <c r="H21" s="28"/>
      <c r="I21" s="29"/>
      <c r="J21" s="27"/>
      <c r="K21" s="28"/>
      <c r="L21" s="29"/>
    </row>
    <row r="22" spans="1:12" ht="27" customHeight="1" x14ac:dyDescent="0.4">
      <c r="A22" s="3">
        <v>11</v>
      </c>
      <c r="B22" s="17"/>
      <c r="C22" s="26" t="e">
        <f t="shared" ca="1" si="0"/>
        <v>#N/A</v>
      </c>
      <c r="D22" s="22"/>
      <c r="E22" s="17"/>
      <c r="F22" s="27"/>
      <c r="G22" s="28"/>
      <c r="H22" s="28"/>
      <c r="I22" s="29"/>
      <c r="J22" s="27"/>
      <c r="K22" s="28"/>
      <c r="L22" s="29"/>
    </row>
    <row r="23" spans="1:12" ht="27" customHeight="1" x14ac:dyDescent="0.4">
      <c r="A23" s="3">
        <v>12</v>
      </c>
      <c r="B23" s="17"/>
      <c r="C23" s="26" t="e">
        <f t="shared" ca="1" si="0"/>
        <v>#N/A</v>
      </c>
      <c r="D23" s="22"/>
      <c r="E23" s="17"/>
      <c r="F23" s="27"/>
      <c r="G23" s="28"/>
      <c r="H23" s="28"/>
      <c r="I23" s="29"/>
      <c r="J23" s="27"/>
      <c r="K23" s="28"/>
      <c r="L23" s="29"/>
    </row>
    <row r="24" spans="1:12" ht="27" customHeight="1" x14ac:dyDescent="0.4">
      <c r="A24" s="3">
        <v>13</v>
      </c>
      <c r="B24" s="17"/>
      <c r="C24" s="26" t="e">
        <f t="shared" ca="1" si="0"/>
        <v>#N/A</v>
      </c>
      <c r="D24" s="22"/>
      <c r="E24" s="17"/>
      <c r="F24" s="27"/>
      <c r="G24" s="28"/>
      <c r="H24" s="28"/>
      <c r="I24" s="29"/>
      <c r="J24" s="27"/>
      <c r="K24" s="28"/>
      <c r="L24" s="29"/>
    </row>
    <row r="25" spans="1:12" ht="27" customHeight="1" x14ac:dyDescent="0.4">
      <c r="A25" s="3">
        <v>14</v>
      </c>
      <c r="B25" s="17"/>
      <c r="C25" s="26" t="e">
        <f t="shared" ca="1" si="0"/>
        <v>#N/A</v>
      </c>
      <c r="D25" s="22"/>
      <c r="E25" s="17"/>
      <c r="F25" s="27"/>
      <c r="G25" s="28"/>
      <c r="H25" s="28"/>
      <c r="I25" s="29"/>
      <c r="J25" s="27"/>
      <c r="K25" s="28"/>
      <c r="L25" s="29"/>
    </row>
    <row r="26" spans="1:12" ht="27" customHeight="1" x14ac:dyDescent="0.4">
      <c r="A26" s="3">
        <v>15</v>
      </c>
      <c r="B26" s="17"/>
      <c r="C26" s="26" t="e">
        <f t="shared" ca="1" si="0"/>
        <v>#N/A</v>
      </c>
      <c r="D26" s="22"/>
      <c r="E26" s="17"/>
      <c r="F26" s="27"/>
      <c r="G26" s="28"/>
      <c r="H26" s="28"/>
      <c r="I26" s="29"/>
      <c r="J26" s="27"/>
      <c r="K26" s="28"/>
      <c r="L26" s="29"/>
    </row>
    <row r="27" spans="1:12" ht="27" customHeight="1" x14ac:dyDescent="0.4">
      <c r="A27" s="3">
        <v>16</v>
      </c>
      <c r="B27" s="17"/>
      <c r="C27" s="26" t="e">
        <f t="shared" ca="1" si="0"/>
        <v>#N/A</v>
      </c>
      <c r="D27" s="22"/>
      <c r="E27" s="17"/>
      <c r="F27" s="27"/>
      <c r="G27" s="28"/>
      <c r="H27" s="28"/>
      <c r="I27" s="29"/>
      <c r="J27" s="27"/>
      <c r="K27" s="28"/>
      <c r="L27" s="29"/>
    </row>
    <row r="28" spans="1:12" ht="27" customHeight="1" x14ac:dyDescent="0.4">
      <c r="A28" s="3">
        <v>17</v>
      </c>
      <c r="B28" s="17"/>
      <c r="C28" s="26" t="e">
        <f t="shared" ca="1" si="0"/>
        <v>#N/A</v>
      </c>
      <c r="D28" s="22"/>
      <c r="E28" s="17"/>
      <c r="F28" s="27"/>
      <c r="G28" s="28"/>
      <c r="H28" s="28"/>
      <c r="I28" s="29"/>
      <c r="J28" s="27"/>
      <c r="K28" s="28"/>
      <c r="L28" s="29"/>
    </row>
    <row r="29" spans="1:12" ht="27" customHeight="1" x14ac:dyDescent="0.4">
      <c r="A29" s="3">
        <v>18</v>
      </c>
      <c r="B29" s="17"/>
      <c r="C29" s="26" t="e">
        <f t="shared" ca="1" si="0"/>
        <v>#N/A</v>
      </c>
      <c r="D29" s="22"/>
      <c r="E29" s="17"/>
      <c r="F29" s="27"/>
      <c r="G29" s="28"/>
      <c r="H29" s="28"/>
      <c r="I29" s="29"/>
      <c r="J29" s="27"/>
      <c r="K29" s="28"/>
      <c r="L29" s="29"/>
    </row>
    <row r="30" spans="1:12" ht="27" customHeight="1" x14ac:dyDescent="0.4">
      <c r="A30" s="3">
        <v>19</v>
      </c>
      <c r="B30" s="17"/>
      <c r="C30" s="26" t="e">
        <f t="shared" ca="1" si="0"/>
        <v>#N/A</v>
      </c>
      <c r="D30" s="22"/>
      <c r="E30" s="17"/>
      <c r="F30" s="27"/>
      <c r="G30" s="28"/>
      <c r="H30" s="28"/>
      <c r="I30" s="29"/>
      <c r="J30" s="27"/>
      <c r="K30" s="28"/>
      <c r="L30" s="29"/>
    </row>
    <row r="31" spans="1:12" ht="27" customHeight="1" x14ac:dyDescent="0.4">
      <c r="A31" s="3">
        <v>20</v>
      </c>
      <c r="B31" s="17"/>
      <c r="C31" s="26" t="e">
        <f t="shared" ca="1" si="0"/>
        <v>#N/A</v>
      </c>
      <c r="D31" s="22"/>
      <c r="E31" s="17"/>
      <c r="F31" s="27"/>
      <c r="G31" s="28"/>
      <c r="H31" s="28"/>
      <c r="I31" s="29"/>
      <c r="J31" s="27"/>
      <c r="K31" s="28"/>
      <c r="L31" s="29"/>
    </row>
    <row r="32" spans="1:12" ht="27" customHeight="1" x14ac:dyDescent="0.4">
      <c r="A32" s="3">
        <v>21</v>
      </c>
      <c r="B32" s="17"/>
      <c r="C32" s="26" t="e">
        <f t="shared" ca="1" si="0"/>
        <v>#N/A</v>
      </c>
      <c r="D32" s="22"/>
      <c r="E32" s="17"/>
      <c r="F32" s="27"/>
      <c r="G32" s="28"/>
      <c r="H32" s="28"/>
      <c r="I32" s="29"/>
      <c r="J32" s="27"/>
      <c r="K32" s="28"/>
      <c r="L32" s="29"/>
    </row>
    <row r="33" spans="1:12" ht="27" customHeight="1" x14ac:dyDescent="0.4">
      <c r="A33" s="3">
        <v>22</v>
      </c>
      <c r="B33" s="17"/>
      <c r="C33" s="26" t="e">
        <f t="shared" ca="1" si="0"/>
        <v>#N/A</v>
      </c>
      <c r="D33" s="22"/>
      <c r="E33" s="17"/>
      <c r="F33" s="27"/>
      <c r="G33" s="28"/>
      <c r="H33" s="28"/>
      <c r="I33" s="29"/>
      <c r="J33" s="27"/>
      <c r="K33" s="28"/>
      <c r="L33" s="29"/>
    </row>
    <row r="34" spans="1:12" ht="27" customHeight="1" x14ac:dyDescent="0.4">
      <c r="A34" s="3">
        <v>23</v>
      </c>
      <c r="B34" s="17"/>
      <c r="C34" s="26" t="e">
        <f t="shared" ca="1" si="0"/>
        <v>#N/A</v>
      </c>
      <c r="D34" s="22"/>
      <c r="E34" s="17"/>
      <c r="F34" s="27"/>
      <c r="G34" s="28"/>
      <c r="H34" s="28"/>
      <c r="I34" s="29"/>
      <c r="J34" s="27"/>
      <c r="K34" s="28"/>
      <c r="L34" s="29"/>
    </row>
    <row r="35" spans="1:12" ht="27" customHeight="1" x14ac:dyDescent="0.4">
      <c r="A35" s="3">
        <v>24</v>
      </c>
      <c r="B35" s="17"/>
      <c r="C35" s="26" t="e">
        <f t="shared" ca="1" si="0"/>
        <v>#N/A</v>
      </c>
      <c r="D35" s="22"/>
      <c r="E35" s="17"/>
      <c r="F35" s="27"/>
      <c r="G35" s="28"/>
      <c r="H35" s="28"/>
      <c r="I35" s="29"/>
      <c r="J35" s="27"/>
      <c r="K35" s="28"/>
      <c r="L35" s="29"/>
    </row>
    <row r="36" spans="1:12" ht="27" customHeight="1" x14ac:dyDescent="0.4">
      <c r="A36" s="3">
        <v>25</v>
      </c>
      <c r="B36" s="17"/>
      <c r="C36" s="26" t="e">
        <f t="shared" ca="1" si="0"/>
        <v>#N/A</v>
      </c>
      <c r="D36" s="22"/>
      <c r="E36" s="17"/>
      <c r="F36" s="27"/>
      <c r="G36" s="28"/>
      <c r="H36" s="28"/>
      <c r="I36" s="29"/>
      <c r="J36" s="27"/>
      <c r="K36" s="28"/>
      <c r="L36" s="29"/>
    </row>
    <row r="37" spans="1:12" ht="27" customHeight="1" x14ac:dyDescent="0.4">
      <c r="A37" s="3">
        <v>26</v>
      </c>
      <c r="B37" s="17"/>
      <c r="C37" s="26" t="e">
        <f t="shared" ca="1" si="0"/>
        <v>#N/A</v>
      </c>
      <c r="D37" s="22"/>
      <c r="E37" s="17"/>
      <c r="F37" s="27"/>
      <c r="G37" s="28"/>
      <c r="H37" s="28"/>
      <c r="I37" s="29"/>
      <c r="J37" s="27"/>
      <c r="K37" s="28"/>
      <c r="L37" s="29"/>
    </row>
    <row r="38" spans="1:12" ht="27" customHeight="1" x14ac:dyDescent="0.4">
      <c r="A38" s="3">
        <v>27</v>
      </c>
      <c r="B38" s="17"/>
      <c r="C38" s="26" t="e">
        <f t="shared" ca="1" si="0"/>
        <v>#N/A</v>
      </c>
      <c r="D38" s="22"/>
      <c r="E38" s="17"/>
      <c r="F38" s="27"/>
      <c r="G38" s="28"/>
      <c r="H38" s="28"/>
      <c r="I38" s="29"/>
      <c r="J38" s="27"/>
      <c r="K38" s="28"/>
      <c r="L38" s="29"/>
    </row>
    <row r="39" spans="1:12" ht="27" customHeight="1" x14ac:dyDescent="0.4">
      <c r="A39" s="3">
        <v>28</v>
      </c>
      <c r="B39" s="17"/>
      <c r="C39" s="26" t="e">
        <f t="shared" ca="1" si="0"/>
        <v>#N/A</v>
      </c>
      <c r="D39" s="22"/>
      <c r="E39" s="17"/>
      <c r="F39" s="27"/>
      <c r="G39" s="28"/>
      <c r="H39" s="28"/>
      <c r="I39" s="29"/>
      <c r="J39" s="27"/>
      <c r="K39" s="28"/>
      <c r="L39" s="29"/>
    </row>
    <row r="40" spans="1:12" ht="27" customHeight="1" x14ac:dyDescent="0.4">
      <c r="A40" s="3">
        <v>29</v>
      </c>
      <c r="B40" s="17"/>
      <c r="C40" s="26" t="e">
        <f t="shared" ca="1" si="0"/>
        <v>#N/A</v>
      </c>
      <c r="D40" s="22"/>
      <c r="E40" s="17"/>
      <c r="F40" s="27"/>
      <c r="G40" s="28"/>
      <c r="H40" s="28"/>
      <c r="I40" s="29"/>
      <c r="J40" s="27"/>
      <c r="K40" s="28"/>
      <c r="L40" s="29"/>
    </row>
    <row r="41" spans="1:12" ht="27" customHeight="1" x14ac:dyDescent="0.4">
      <c r="A41" s="3">
        <v>30</v>
      </c>
      <c r="B41" s="17"/>
      <c r="C41" s="26" t="e">
        <f t="shared" ca="1" si="0"/>
        <v>#N/A</v>
      </c>
      <c r="D41" s="22"/>
      <c r="E41" s="17"/>
      <c r="F41" s="27"/>
      <c r="G41" s="28"/>
      <c r="H41" s="28"/>
      <c r="I41" s="29"/>
      <c r="J41" s="27"/>
      <c r="K41" s="28"/>
      <c r="L41" s="29"/>
    </row>
    <row r="42" spans="1:12" ht="27" customHeight="1" x14ac:dyDescent="0.4">
      <c r="A42" s="3">
        <v>31</v>
      </c>
      <c r="B42" s="17"/>
      <c r="C42" s="26" t="e">
        <f t="shared" ca="1" si="0"/>
        <v>#N/A</v>
      </c>
      <c r="D42" s="22"/>
      <c r="E42" s="17"/>
      <c r="F42" s="27"/>
      <c r="G42" s="28"/>
      <c r="H42" s="28"/>
      <c r="I42" s="29"/>
      <c r="J42" s="27"/>
      <c r="K42" s="28"/>
      <c r="L42" s="29"/>
    </row>
    <row r="43" spans="1:12" ht="27" customHeight="1" x14ac:dyDescent="0.4">
      <c r="A43" s="3">
        <v>32</v>
      </c>
      <c r="B43" s="17"/>
      <c r="C43" s="26" t="e">
        <f t="shared" ca="1" si="0"/>
        <v>#N/A</v>
      </c>
      <c r="D43" s="22"/>
      <c r="E43" s="17"/>
      <c r="F43" s="27"/>
      <c r="G43" s="28"/>
      <c r="H43" s="28"/>
      <c r="I43" s="29"/>
      <c r="J43" s="27"/>
      <c r="K43" s="28"/>
      <c r="L43" s="29"/>
    </row>
    <row r="44" spans="1:12" ht="27" customHeight="1" x14ac:dyDescent="0.4">
      <c r="A44" s="3">
        <v>33</v>
      </c>
      <c r="B44" s="17"/>
      <c r="C44" s="26" t="e">
        <f t="shared" ca="1" si="0"/>
        <v>#N/A</v>
      </c>
      <c r="D44" s="22"/>
      <c r="E44" s="17"/>
      <c r="F44" s="27"/>
      <c r="G44" s="28"/>
      <c r="H44" s="28"/>
      <c r="I44" s="29"/>
      <c r="J44" s="27"/>
      <c r="K44" s="28"/>
      <c r="L44" s="29"/>
    </row>
    <row r="45" spans="1:12" ht="27" customHeight="1" x14ac:dyDescent="0.4">
      <c r="A45" s="3">
        <v>34</v>
      </c>
      <c r="B45" s="17"/>
      <c r="C45" s="26" t="e">
        <f t="shared" ca="1" si="0"/>
        <v>#N/A</v>
      </c>
      <c r="D45" s="22"/>
      <c r="E45" s="17"/>
      <c r="F45" s="27"/>
      <c r="G45" s="28"/>
      <c r="H45" s="28"/>
      <c r="I45" s="29"/>
      <c r="J45" s="27"/>
      <c r="K45" s="28"/>
      <c r="L45" s="29"/>
    </row>
    <row r="46" spans="1:12" ht="27" customHeight="1" x14ac:dyDescent="0.4">
      <c r="A46" s="3">
        <v>35</v>
      </c>
      <c r="B46" s="17"/>
      <c r="C46" s="26" t="e">
        <f t="shared" ca="1" si="0"/>
        <v>#N/A</v>
      </c>
      <c r="D46" s="22"/>
      <c r="E46" s="17"/>
      <c r="F46" s="27"/>
      <c r="G46" s="28"/>
      <c r="H46" s="28"/>
      <c r="I46" s="29"/>
      <c r="J46" s="27"/>
      <c r="K46" s="28"/>
      <c r="L46" s="29"/>
    </row>
    <row r="47" spans="1:12" ht="27" customHeight="1" x14ac:dyDescent="0.4">
      <c r="A47" s="3">
        <v>36</v>
      </c>
      <c r="B47" s="17"/>
      <c r="C47" s="26" t="e">
        <f t="shared" ca="1" si="0"/>
        <v>#N/A</v>
      </c>
      <c r="D47" s="22"/>
      <c r="E47" s="17"/>
      <c r="F47" s="27"/>
      <c r="G47" s="28"/>
      <c r="H47" s="28"/>
      <c r="I47" s="29"/>
      <c r="J47" s="27"/>
      <c r="K47" s="28"/>
      <c r="L47" s="29"/>
    </row>
    <row r="48" spans="1:12" ht="27" customHeight="1" x14ac:dyDescent="0.4">
      <c r="A48" s="3">
        <v>37</v>
      </c>
      <c r="B48" s="17"/>
      <c r="C48" s="26" t="e">
        <f t="shared" ca="1" si="0"/>
        <v>#N/A</v>
      </c>
      <c r="D48" s="22"/>
      <c r="E48" s="17"/>
      <c r="F48" s="27"/>
      <c r="G48" s="28"/>
      <c r="H48" s="28"/>
      <c r="I48" s="29"/>
      <c r="J48" s="27"/>
      <c r="K48" s="28"/>
      <c r="L48" s="29"/>
    </row>
    <row r="49" spans="1:12" ht="27" customHeight="1" x14ac:dyDescent="0.4">
      <c r="A49" s="3">
        <v>38</v>
      </c>
      <c r="B49" s="17"/>
      <c r="C49" s="26" t="e">
        <f t="shared" ca="1" si="0"/>
        <v>#N/A</v>
      </c>
      <c r="D49" s="22"/>
      <c r="E49" s="17"/>
      <c r="F49" s="27"/>
      <c r="G49" s="28"/>
      <c r="H49" s="28"/>
      <c r="I49" s="29"/>
      <c r="J49" s="27"/>
      <c r="K49" s="28"/>
      <c r="L49" s="29"/>
    </row>
    <row r="50" spans="1:12" ht="27" customHeight="1" x14ac:dyDescent="0.4">
      <c r="A50" s="3">
        <v>39</v>
      </c>
      <c r="B50" s="17"/>
      <c r="C50" s="26" t="e">
        <f t="shared" ca="1" si="0"/>
        <v>#N/A</v>
      </c>
      <c r="D50" s="22"/>
      <c r="E50" s="17"/>
      <c r="F50" s="27"/>
      <c r="G50" s="28"/>
      <c r="H50" s="28"/>
      <c r="I50" s="29"/>
      <c r="J50" s="27"/>
      <c r="K50" s="28"/>
      <c r="L50" s="29"/>
    </row>
    <row r="51" spans="1:12" ht="27" customHeight="1" x14ac:dyDescent="0.4">
      <c r="A51" s="3">
        <v>40</v>
      </c>
      <c r="B51" s="17"/>
      <c r="C51" s="26" t="e">
        <f t="shared" ca="1" si="0"/>
        <v>#N/A</v>
      </c>
      <c r="D51" s="22"/>
      <c r="E51" s="17"/>
      <c r="F51" s="27"/>
      <c r="G51" s="28"/>
      <c r="H51" s="28"/>
      <c r="I51" s="29"/>
      <c r="J51" s="27"/>
      <c r="K51" s="28"/>
      <c r="L51" s="29"/>
    </row>
    <row r="52" spans="1:12" ht="27" customHeight="1" x14ac:dyDescent="0.4">
      <c r="A52" s="3">
        <v>41</v>
      </c>
      <c r="B52" s="17"/>
      <c r="C52" s="26" t="e">
        <f t="shared" ca="1" si="0"/>
        <v>#N/A</v>
      </c>
      <c r="D52" s="22"/>
      <c r="E52" s="17"/>
      <c r="F52" s="27"/>
      <c r="G52" s="28"/>
      <c r="H52" s="28"/>
      <c r="I52" s="29"/>
      <c r="J52" s="27"/>
      <c r="K52" s="28"/>
      <c r="L52" s="29"/>
    </row>
    <row r="53" spans="1:12" ht="27" customHeight="1" x14ac:dyDescent="0.4">
      <c r="A53" s="3">
        <v>42</v>
      </c>
      <c r="B53" s="17"/>
      <c r="C53" s="26" t="e">
        <f t="shared" ca="1" si="0"/>
        <v>#N/A</v>
      </c>
      <c r="D53" s="22"/>
      <c r="E53" s="17"/>
      <c r="F53" s="27"/>
      <c r="G53" s="28"/>
      <c r="H53" s="28"/>
      <c r="I53" s="29"/>
      <c r="J53" s="27"/>
      <c r="K53" s="28"/>
      <c r="L53" s="29"/>
    </row>
    <row r="54" spans="1:12" ht="27" customHeight="1" x14ac:dyDescent="0.4">
      <c r="A54" s="3">
        <v>43</v>
      </c>
      <c r="B54" s="17"/>
      <c r="C54" s="26" t="e">
        <f t="shared" ca="1" si="0"/>
        <v>#N/A</v>
      </c>
      <c r="D54" s="22"/>
      <c r="E54" s="17"/>
      <c r="F54" s="27"/>
      <c r="G54" s="28"/>
      <c r="H54" s="28"/>
      <c r="I54" s="29"/>
      <c r="J54" s="27"/>
      <c r="K54" s="28"/>
      <c r="L54" s="29"/>
    </row>
    <row r="55" spans="1:12" ht="27" customHeight="1" x14ac:dyDescent="0.4">
      <c r="A55" s="3">
        <v>44</v>
      </c>
      <c r="B55" s="17"/>
      <c r="C55" s="26" t="e">
        <f t="shared" ca="1" si="0"/>
        <v>#N/A</v>
      </c>
      <c r="D55" s="22"/>
      <c r="E55" s="17"/>
      <c r="F55" s="27"/>
      <c r="G55" s="28"/>
      <c r="H55" s="28"/>
      <c r="I55" s="29"/>
      <c r="J55" s="27"/>
      <c r="K55" s="28"/>
      <c r="L55" s="29"/>
    </row>
    <row r="56" spans="1:12" ht="27" customHeight="1" x14ac:dyDescent="0.4">
      <c r="A56" s="3">
        <v>45</v>
      </c>
      <c r="B56" s="17"/>
      <c r="C56" s="26" t="e">
        <f t="shared" ca="1" si="0"/>
        <v>#N/A</v>
      </c>
      <c r="D56" s="22"/>
      <c r="E56" s="17"/>
      <c r="F56" s="27"/>
      <c r="G56" s="28"/>
      <c r="H56" s="28"/>
      <c r="I56" s="29"/>
      <c r="J56" s="27"/>
      <c r="K56" s="28"/>
      <c r="L56" s="29"/>
    </row>
    <row r="57" spans="1:12" ht="27" customHeight="1" x14ac:dyDescent="0.4">
      <c r="A57" s="3">
        <v>46</v>
      </c>
      <c r="B57" s="17"/>
      <c r="C57" s="26" t="e">
        <f t="shared" ca="1" si="0"/>
        <v>#N/A</v>
      </c>
      <c r="D57" s="22"/>
      <c r="E57" s="17"/>
      <c r="F57" s="27"/>
      <c r="G57" s="28"/>
      <c r="H57" s="28"/>
      <c r="I57" s="29"/>
      <c r="J57" s="27"/>
      <c r="K57" s="28"/>
      <c r="L57" s="29"/>
    </row>
    <row r="58" spans="1:12" ht="27" customHeight="1" x14ac:dyDescent="0.4">
      <c r="A58" s="3">
        <v>47</v>
      </c>
      <c r="B58" s="17"/>
      <c r="C58" s="26" t="e">
        <f t="shared" ca="1" si="0"/>
        <v>#N/A</v>
      </c>
      <c r="D58" s="22"/>
      <c r="E58" s="17"/>
      <c r="F58" s="27"/>
      <c r="G58" s="28"/>
      <c r="H58" s="28"/>
      <c r="I58" s="29"/>
      <c r="J58" s="27"/>
      <c r="K58" s="28"/>
      <c r="L58" s="29"/>
    </row>
    <row r="59" spans="1:12" ht="27" customHeight="1" x14ac:dyDescent="0.4">
      <c r="A59" s="3">
        <v>48</v>
      </c>
      <c r="B59" s="17"/>
      <c r="C59" s="26" t="e">
        <f t="shared" ca="1" si="0"/>
        <v>#N/A</v>
      </c>
      <c r="D59" s="22"/>
      <c r="E59" s="17"/>
      <c r="F59" s="27"/>
      <c r="G59" s="28"/>
      <c r="H59" s="28"/>
      <c r="I59" s="29"/>
      <c r="J59" s="27"/>
      <c r="K59" s="28"/>
      <c r="L59" s="29"/>
    </row>
    <row r="60" spans="1:12" ht="27" customHeight="1" x14ac:dyDescent="0.4">
      <c r="A60" s="3">
        <v>49</v>
      </c>
      <c r="B60" s="17"/>
      <c r="C60" s="26" t="e">
        <f t="shared" ca="1" si="0"/>
        <v>#N/A</v>
      </c>
      <c r="D60" s="22"/>
      <c r="E60" s="17"/>
      <c r="F60" s="27"/>
      <c r="G60" s="28"/>
      <c r="H60" s="28"/>
      <c r="I60" s="29"/>
      <c r="J60" s="27"/>
      <c r="K60" s="28"/>
      <c r="L60" s="29"/>
    </row>
    <row r="61" spans="1:12" ht="27" customHeight="1" x14ac:dyDescent="0.4">
      <c r="A61" s="3">
        <v>50</v>
      </c>
      <c r="B61" s="17"/>
      <c r="C61" s="26" t="e">
        <f t="shared" ca="1" si="0"/>
        <v>#N/A</v>
      </c>
      <c r="D61" s="22"/>
      <c r="E61" s="17"/>
      <c r="F61" s="27"/>
      <c r="G61" s="28"/>
      <c r="H61" s="28"/>
      <c r="I61" s="29"/>
      <c r="J61" s="27"/>
      <c r="K61" s="28"/>
      <c r="L61" s="29"/>
    </row>
    <row r="62" spans="1:12" ht="27" customHeight="1" x14ac:dyDescent="0.4">
      <c r="A62" s="3">
        <v>51</v>
      </c>
      <c r="B62" s="17"/>
      <c r="C62" s="26" t="e">
        <f t="shared" ca="1" si="0"/>
        <v>#N/A</v>
      </c>
      <c r="D62" s="22"/>
      <c r="E62" s="17"/>
      <c r="F62" s="27"/>
      <c r="G62" s="28"/>
      <c r="H62" s="28"/>
      <c r="I62" s="29"/>
      <c r="J62" s="27"/>
      <c r="K62" s="28"/>
      <c r="L62" s="29"/>
    </row>
    <row r="63" spans="1:12" ht="27" customHeight="1" x14ac:dyDescent="0.4">
      <c r="A63" s="3">
        <v>52</v>
      </c>
      <c r="B63" s="17"/>
      <c r="C63" s="26" t="e">
        <f t="shared" ca="1" si="0"/>
        <v>#N/A</v>
      </c>
      <c r="D63" s="22"/>
      <c r="E63" s="17"/>
      <c r="F63" s="27"/>
      <c r="G63" s="28"/>
      <c r="H63" s="28"/>
      <c r="I63" s="29"/>
      <c r="J63" s="27"/>
      <c r="K63" s="28"/>
      <c r="L63" s="29"/>
    </row>
    <row r="64" spans="1:12" ht="27" customHeight="1" x14ac:dyDescent="0.4">
      <c r="A64" s="3">
        <v>53</v>
      </c>
      <c r="B64" s="17"/>
      <c r="C64" s="26" t="e">
        <f t="shared" ca="1" si="0"/>
        <v>#N/A</v>
      </c>
      <c r="D64" s="22"/>
      <c r="E64" s="17"/>
      <c r="F64" s="27"/>
      <c r="G64" s="28"/>
      <c r="H64" s="28"/>
      <c r="I64" s="29"/>
      <c r="J64" s="27"/>
      <c r="K64" s="28"/>
      <c r="L64" s="29"/>
    </row>
    <row r="65" spans="1:12" ht="27" customHeight="1" x14ac:dyDescent="0.4">
      <c r="A65" s="3">
        <v>54</v>
      </c>
      <c r="B65" s="17"/>
      <c r="C65" s="26" t="e">
        <f t="shared" ca="1" si="0"/>
        <v>#N/A</v>
      </c>
      <c r="D65" s="22"/>
      <c r="E65" s="17"/>
      <c r="F65" s="27"/>
      <c r="G65" s="28"/>
      <c r="H65" s="28"/>
      <c r="I65" s="29"/>
      <c r="J65" s="27"/>
      <c r="K65" s="28"/>
      <c r="L65" s="29"/>
    </row>
    <row r="66" spans="1:12" ht="27" customHeight="1" x14ac:dyDescent="0.4">
      <c r="A66" s="3">
        <v>55</v>
      </c>
      <c r="B66" s="17"/>
      <c r="C66" s="26" t="e">
        <f t="shared" ca="1" si="0"/>
        <v>#N/A</v>
      </c>
      <c r="D66" s="22"/>
      <c r="E66" s="17"/>
      <c r="F66" s="27"/>
      <c r="G66" s="28"/>
      <c r="H66" s="28"/>
      <c r="I66" s="29"/>
      <c r="J66" s="27"/>
      <c r="K66" s="28"/>
      <c r="L66" s="29"/>
    </row>
    <row r="67" spans="1:12" ht="27" customHeight="1" x14ac:dyDescent="0.4">
      <c r="A67" s="3">
        <v>56</v>
      </c>
      <c r="B67" s="17"/>
      <c r="C67" s="26" t="e">
        <f t="shared" ca="1" si="0"/>
        <v>#N/A</v>
      </c>
      <c r="D67" s="22"/>
      <c r="E67" s="17"/>
      <c r="F67" s="27"/>
      <c r="G67" s="28"/>
      <c r="H67" s="28"/>
      <c r="I67" s="29"/>
      <c r="J67" s="27"/>
      <c r="K67" s="28"/>
      <c r="L67" s="29"/>
    </row>
    <row r="68" spans="1:12" ht="27" customHeight="1" x14ac:dyDescent="0.4">
      <c r="A68" s="3">
        <v>57</v>
      </c>
      <c r="B68" s="17"/>
      <c r="C68" s="26" t="e">
        <f t="shared" ca="1" si="0"/>
        <v>#N/A</v>
      </c>
      <c r="D68" s="22"/>
      <c r="E68" s="17"/>
      <c r="F68" s="27"/>
      <c r="G68" s="28"/>
      <c r="H68" s="28"/>
      <c r="I68" s="29"/>
      <c r="J68" s="27"/>
      <c r="K68" s="28"/>
      <c r="L68" s="29"/>
    </row>
    <row r="69" spans="1:12" ht="27" customHeight="1" x14ac:dyDescent="0.4">
      <c r="A69" s="3">
        <v>58</v>
      </c>
      <c r="B69" s="17"/>
      <c r="C69" s="26" t="e">
        <f t="shared" ca="1" si="0"/>
        <v>#N/A</v>
      </c>
      <c r="D69" s="22"/>
      <c r="E69" s="17"/>
      <c r="F69" s="27"/>
      <c r="G69" s="28"/>
      <c r="H69" s="28"/>
      <c r="I69" s="29"/>
      <c r="J69" s="27"/>
      <c r="K69" s="28"/>
      <c r="L69" s="29"/>
    </row>
    <row r="70" spans="1:12" ht="27" customHeight="1" x14ac:dyDescent="0.4">
      <c r="A70" s="3">
        <v>59</v>
      </c>
      <c r="B70" s="17"/>
      <c r="C70" s="26" t="e">
        <f t="shared" ca="1" si="0"/>
        <v>#N/A</v>
      </c>
      <c r="D70" s="22"/>
      <c r="E70" s="17"/>
      <c r="F70" s="27"/>
      <c r="G70" s="28"/>
      <c r="H70" s="28"/>
      <c r="I70" s="29"/>
      <c r="J70" s="27"/>
      <c r="K70" s="28"/>
      <c r="L70" s="29"/>
    </row>
    <row r="71" spans="1:12" ht="27" customHeight="1" x14ac:dyDescent="0.4">
      <c r="A71" s="3">
        <v>60</v>
      </c>
      <c r="B71" s="17"/>
      <c r="C71" s="26" t="e">
        <f t="shared" ca="1" si="0"/>
        <v>#N/A</v>
      </c>
      <c r="D71" s="22"/>
      <c r="E71" s="17"/>
      <c r="F71" s="27"/>
      <c r="G71" s="28"/>
      <c r="H71" s="28"/>
      <c r="I71" s="29"/>
      <c r="J71" s="27"/>
      <c r="K71" s="28"/>
      <c r="L71" s="29"/>
    </row>
    <row r="72" spans="1:12" ht="27" customHeight="1" x14ac:dyDescent="0.4">
      <c r="A72" s="3">
        <v>61</v>
      </c>
      <c r="B72" s="17"/>
      <c r="C72" s="26" t="e">
        <f t="shared" ca="1" si="0"/>
        <v>#N/A</v>
      </c>
      <c r="D72" s="22"/>
      <c r="E72" s="17"/>
      <c r="F72" s="27"/>
      <c r="G72" s="28"/>
      <c r="H72" s="28"/>
      <c r="I72" s="29"/>
      <c r="J72" s="27"/>
      <c r="K72" s="28"/>
      <c r="L72" s="29"/>
    </row>
    <row r="73" spans="1:12" ht="27" customHeight="1" x14ac:dyDescent="0.4">
      <c r="A73" s="3">
        <v>62</v>
      </c>
      <c r="B73" s="17"/>
      <c r="C73" s="26" t="e">
        <f t="shared" ca="1" si="0"/>
        <v>#N/A</v>
      </c>
      <c r="D73" s="22"/>
      <c r="E73" s="17"/>
      <c r="F73" s="27"/>
      <c r="G73" s="28"/>
      <c r="H73" s="28"/>
      <c r="I73" s="29"/>
      <c r="J73" s="27"/>
      <c r="K73" s="28"/>
      <c r="L73" s="29"/>
    </row>
    <row r="74" spans="1:12" ht="27" customHeight="1" x14ac:dyDescent="0.4">
      <c r="A74" s="3">
        <v>63</v>
      </c>
      <c r="B74" s="17"/>
      <c r="C74" s="26" t="e">
        <f t="shared" ca="1" si="0"/>
        <v>#N/A</v>
      </c>
      <c r="D74" s="22"/>
      <c r="E74" s="17"/>
      <c r="F74" s="27"/>
      <c r="G74" s="28"/>
      <c r="H74" s="28"/>
      <c r="I74" s="29"/>
      <c r="J74" s="27"/>
      <c r="K74" s="28"/>
      <c r="L74" s="29"/>
    </row>
    <row r="75" spans="1:12" ht="27" customHeight="1" x14ac:dyDescent="0.4">
      <c r="A75" s="3">
        <v>64</v>
      </c>
      <c r="B75" s="17"/>
      <c r="C75" s="26" t="e">
        <f t="shared" ca="1" si="0"/>
        <v>#N/A</v>
      </c>
      <c r="D75" s="22"/>
      <c r="E75" s="17"/>
      <c r="F75" s="27"/>
      <c r="G75" s="28"/>
      <c r="H75" s="28"/>
      <c r="I75" s="29"/>
      <c r="J75" s="27"/>
      <c r="K75" s="28"/>
      <c r="L75" s="29"/>
    </row>
    <row r="76" spans="1:12" ht="27" customHeight="1" x14ac:dyDescent="0.4">
      <c r="A76" s="3">
        <v>65</v>
      </c>
      <c r="B76" s="17"/>
      <c r="C76" s="26" t="e">
        <f t="shared" ca="1" si="0"/>
        <v>#N/A</v>
      </c>
      <c r="D76" s="22"/>
      <c r="E76" s="17"/>
      <c r="F76" s="27"/>
      <c r="G76" s="28"/>
      <c r="H76" s="28"/>
      <c r="I76" s="29"/>
      <c r="J76" s="27"/>
      <c r="K76" s="28"/>
      <c r="L76" s="29"/>
    </row>
    <row r="77" spans="1:12" ht="27" customHeight="1" x14ac:dyDescent="0.4">
      <c r="A77" s="3">
        <v>66</v>
      </c>
      <c r="B77" s="17"/>
      <c r="C77" s="26" t="e">
        <f t="shared" ref="C77:C140" ca="1" si="1">VLOOKUP(B77,INDIRECT($B$11&amp;"!A:B"),2,0)</f>
        <v>#N/A</v>
      </c>
      <c r="D77" s="22"/>
      <c r="E77" s="17"/>
      <c r="F77" s="27"/>
      <c r="G77" s="28"/>
      <c r="H77" s="28"/>
      <c r="I77" s="29"/>
      <c r="J77" s="27"/>
      <c r="K77" s="28"/>
      <c r="L77" s="29"/>
    </row>
    <row r="78" spans="1:12" ht="27" customHeight="1" x14ac:dyDescent="0.4">
      <c r="A78" s="3">
        <v>67</v>
      </c>
      <c r="B78" s="17"/>
      <c r="C78" s="26" t="e">
        <f t="shared" ca="1" si="1"/>
        <v>#N/A</v>
      </c>
      <c r="D78" s="22"/>
      <c r="E78" s="17"/>
      <c r="F78" s="27"/>
      <c r="G78" s="28"/>
      <c r="H78" s="28"/>
      <c r="I78" s="29"/>
      <c r="J78" s="27"/>
      <c r="K78" s="28"/>
      <c r="L78" s="29"/>
    </row>
    <row r="79" spans="1:12" ht="27" customHeight="1" x14ac:dyDescent="0.4">
      <c r="A79" s="3">
        <v>68</v>
      </c>
      <c r="B79" s="17"/>
      <c r="C79" s="26" t="e">
        <f t="shared" ca="1" si="1"/>
        <v>#N/A</v>
      </c>
      <c r="D79" s="22"/>
      <c r="E79" s="17"/>
      <c r="F79" s="27"/>
      <c r="G79" s="28"/>
      <c r="H79" s="28"/>
      <c r="I79" s="29"/>
      <c r="J79" s="27"/>
      <c r="K79" s="28"/>
      <c r="L79" s="29"/>
    </row>
    <row r="80" spans="1:12" ht="27" customHeight="1" x14ac:dyDescent="0.4">
      <c r="A80" s="3">
        <v>69</v>
      </c>
      <c r="B80" s="17"/>
      <c r="C80" s="26" t="e">
        <f t="shared" ca="1" si="1"/>
        <v>#N/A</v>
      </c>
      <c r="D80" s="22"/>
      <c r="E80" s="17"/>
      <c r="F80" s="27"/>
      <c r="G80" s="28"/>
      <c r="H80" s="28"/>
      <c r="I80" s="29"/>
      <c r="J80" s="27"/>
      <c r="K80" s="28"/>
      <c r="L80" s="29"/>
    </row>
    <row r="81" spans="1:12" ht="27" customHeight="1" x14ac:dyDescent="0.4">
      <c r="A81" s="3">
        <v>70</v>
      </c>
      <c r="B81" s="17"/>
      <c r="C81" s="26" t="e">
        <f t="shared" ca="1" si="1"/>
        <v>#N/A</v>
      </c>
      <c r="D81" s="22"/>
      <c r="E81" s="17"/>
      <c r="F81" s="27"/>
      <c r="G81" s="28"/>
      <c r="H81" s="28"/>
      <c r="I81" s="29"/>
      <c r="J81" s="27"/>
      <c r="K81" s="28"/>
      <c r="L81" s="29"/>
    </row>
    <row r="82" spans="1:12" ht="27" customHeight="1" x14ac:dyDescent="0.4">
      <c r="A82" s="3">
        <v>71</v>
      </c>
      <c r="B82" s="17"/>
      <c r="C82" s="26" t="e">
        <f t="shared" ca="1" si="1"/>
        <v>#N/A</v>
      </c>
      <c r="D82" s="22"/>
      <c r="E82" s="17"/>
      <c r="F82" s="27"/>
      <c r="G82" s="28"/>
      <c r="H82" s="28"/>
      <c r="I82" s="29"/>
      <c r="J82" s="27"/>
      <c r="K82" s="28"/>
      <c r="L82" s="29"/>
    </row>
    <row r="83" spans="1:12" ht="27" customHeight="1" x14ac:dyDescent="0.4">
      <c r="A83" s="3">
        <v>72</v>
      </c>
      <c r="B83" s="17"/>
      <c r="C83" s="26" t="e">
        <f t="shared" ca="1" si="1"/>
        <v>#N/A</v>
      </c>
      <c r="D83" s="22"/>
      <c r="E83" s="17"/>
      <c r="F83" s="27"/>
      <c r="G83" s="28"/>
      <c r="H83" s="28"/>
      <c r="I83" s="29"/>
      <c r="J83" s="27"/>
      <c r="K83" s="28"/>
      <c r="L83" s="29"/>
    </row>
    <row r="84" spans="1:12" ht="27" customHeight="1" x14ac:dyDescent="0.4">
      <c r="A84" s="3">
        <v>73</v>
      </c>
      <c r="B84" s="17"/>
      <c r="C84" s="26" t="e">
        <f t="shared" ca="1" si="1"/>
        <v>#N/A</v>
      </c>
      <c r="D84" s="22"/>
      <c r="E84" s="17"/>
      <c r="F84" s="27"/>
      <c r="G84" s="28"/>
      <c r="H84" s="28"/>
      <c r="I84" s="29"/>
      <c r="J84" s="27"/>
      <c r="K84" s="28"/>
      <c r="L84" s="29"/>
    </row>
    <row r="85" spans="1:12" ht="27" customHeight="1" x14ac:dyDescent="0.4">
      <c r="A85" s="3">
        <v>74</v>
      </c>
      <c r="B85" s="17"/>
      <c r="C85" s="26" t="e">
        <f t="shared" ca="1" si="1"/>
        <v>#N/A</v>
      </c>
      <c r="D85" s="22"/>
      <c r="E85" s="17"/>
      <c r="F85" s="27"/>
      <c r="G85" s="28"/>
      <c r="H85" s="28"/>
      <c r="I85" s="29"/>
      <c r="J85" s="27"/>
      <c r="K85" s="28"/>
      <c r="L85" s="29"/>
    </row>
    <row r="86" spans="1:12" ht="27" customHeight="1" x14ac:dyDescent="0.4">
      <c r="A86" s="3">
        <v>75</v>
      </c>
      <c r="B86" s="17"/>
      <c r="C86" s="26" t="e">
        <f t="shared" ca="1" si="1"/>
        <v>#N/A</v>
      </c>
      <c r="D86" s="22"/>
      <c r="E86" s="17"/>
      <c r="F86" s="27"/>
      <c r="G86" s="28"/>
      <c r="H86" s="28"/>
      <c r="I86" s="29"/>
      <c r="J86" s="27"/>
      <c r="K86" s="28"/>
      <c r="L86" s="29"/>
    </row>
    <row r="87" spans="1:12" ht="27" customHeight="1" x14ac:dyDescent="0.4">
      <c r="A87" s="3">
        <v>76</v>
      </c>
      <c r="B87" s="17"/>
      <c r="C87" s="26" t="e">
        <f t="shared" ca="1" si="1"/>
        <v>#N/A</v>
      </c>
      <c r="D87" s="22"/>
      <c r="E87" s="17"/>
      <c r="F87" s="27"/>
      <c r="G87" s="28"/>
      <c r="H87" s="28"/>
      <c r="I87" s="29"/>
      <c r="J87" s="27"/>
      <c r="K87" s="28"/>
      <c r="L87" s="29"/>
    </row>
    <row r="88" spans="1:12" ht="27" customHeight="1" x14ac:dyDescent="0.4">
      <c r="A88" s="3">
        <v>77</v>
      </c>
      <c r="B88" s="17"/>
      <c r="C88" s="26" t="e">
        <f t="shared" ca="1" si="1"/>
        <v>#N/A</v>
      </c>
      <c r="D88" s="22"/>
      <c r="E88" s="17"/>
      <c r="F88" s="27"/>
      <c r="G88" s="28"/>
      <c r="H88" s="28"/>
      <c r="I88" s="29"/>
      <c r="J88" s="27"/>
      <c r="K88" s="28"/>
      <c r="L88" s="29"/>
    </row>
    <row r="89" spans="1:12" ht="27" customHeight="1" x14ac:dyDescent="0.4">
      <c r="A89" s="3">
        <v>78</v>
      </c>
      <c r="B89" s="17"/>
      <c r="C89" s="26" t="e">
        <f t="shared" ca="1" si="1"/>
        <v>#N/A</v>
      </c>
      <c r="D89" s="22"/>
      <c r="E89" s="17"/>
      <c r="F89" s="27"/>
      <c r="G89" s="28"/>
      <c r="H89" s="28"/>
      <c r="I89" s="29"/>
      <c r="J89" s="27"/>
      <c r="K89" s="28"/>
      <c r="L89" s="29"/>
    </row>
    <row r="90" spans="1:12" ht="27" customHeight="1" x14ac:dyDescent="0.4">
      <c r="A90" s="3">
        <v>79</v>
      </c>
      <c r="B90" s="17"/>
      <c r="C90" s="26" t="e">
        <f t="shared" ca="1" si="1"/>
        <v>#N/A</v>
      </c>
      <c r="D90" s="22"/>
      <c r="E90" s="17"/>
      <c r="F90" s="27"/>
      <c r="G90" s="28"/>
      <c r="H90" s="28"/>
      <c r="I90" s="29"/>
      <c r="J90" s="27"/>
      <c r="K90" s="28"/>
      <c r="L90" s="29"/>
    </row>
    <row r="91" spans="1:12" ht="27" customHeight="1" x14ac:dyDescent="0.4">
      <c r="A91" s="3">
        <v>80</v>
      </c>
      <c r="B91" s="17"/>
      <c r="C91" s="26" t="e">
        <f t="shared" ca="1" si="1"/>
        <v>#N/A</v>
      </c>
      <c r="D91" s="22"/>
      <c r="E91" s="17"/>
      <c r="F91" s="27"/>
      <c r="G91" s="28"/>
      <c r="H91" s="28"/>
      <c r="I91" s="29"/>
      <c r="J91" s="27"/>
      <c r="K91" s="28"/>
      <c r="L91" s="29"/>
    </row>
    <row r="92" spans="1:12" ht="27" customHeight="1" x14ac:dyDescent="0.4">
      <c r="A92" s="3">
        <v>81</v>
      </c>
      <c r="B92" s="17"/>
      <c r="C92" s="26" t="e">
        <f t="shared" ca="1" si="1"/>
        <v>#N/A</v>
      </c>
      <c r="D92" s="22"/>
      <c r="E92" s="17"/>
      <c r="F92" s="27"/>
      <c r="G92" s="28"/>
      <c r="H92" s="28"/>
      <c r="I92" s="29"/>
      <c r="J92" s="27"/>
      <c r="K92" s="28"/>
      <c r="L92" s="29"/>
    </row>
    <row r="93" spans="1:12" ht="27" customHeight="1" x14ac:dyDescent="0.4">
      <c r="A93" s="3">
        <v>82</v>
      </c>
      <c r="B93" s="17"/>
      <c r="C93" s="26" t="e">
        <f t="shared" ca="1" si="1"/>
        <v>#N/A</v>
      </c>
      <c r="D93" s="22"/>
      <c r="E93" s="17"/>
      <c r="F93" s="27"/>
      <c r="G93" s="28"/>
      <c r="H93" s="28"/>
      <c r="I93" s="29"/>
      <c r="J93" s="27"/>
      <c r="K93" s="28"/>
      <c r="L93" s="29"/>
    </row>
    <row r="94" spans="1:12" ht="27" customHeight="1" x14ac:dyDescent="0.4">
      <c r="A94" s="3">
        <v>83</v>
      </c>
      <c r="B94" s="17"/>
      <c r="C94" s="26" t="e">
        <f t="shared" ca="1" si="1"/>
        <v>#N/A</v>
      </c>
      <c r="D94" s="22"/>
      <c r="E94" s="17"/>
      <c r="F94" s="27"/>
      <c r="G94" s="28"/>
      <c r="H94" s="28"/>
      <c r="I94" s="29"/>
      <c r="J94" s="27"/>
      <c r="K94" s="28"/>
      <c r="L94" s="29"/>
    </row>
    <row r="95" spans="1:12" ht="27" customHeight="1" x14ac:dyDescent="0.4">
      <c r="A95" s="3">
        <v>84</v>
      </c>
      <c r="B95" s="17"/>
      <c r="C95" s="26" t="e">
        <f t="shared" ca="1" si="1"/>
        <v>#N/A</v>
      </c>
      <c r="D95" s="22"/>
      <c r="E95" s="17"/>
      <c r="F95" s="27"/>
      <c r="G95" s="28"/>
      <c r="H95" s="28"/>
      <c r="I95" s="29"/>
      <c r="J95" s="27"/>
      <c r="K95" s="28"/>
      <c r="L95" s="29"/>
    </row>
    <row r="96" spans="1:12" ht="27" customHeight="1" x14ac:dyDescent="0.4">
      <c r="A96" s="3">
        <v>85</v>
      </c>
      <c r="B96" s="17"/>
      <c r="C96" s="26" t="e">
        <f t="shared" ca="1" si="1"/>
        <v>#N/A</v>
      </c>
      <c r="D96" s="22"/>
      <c r="E96" s="17"/>
      <c r="F96" s="27"/>
      <c r="G96" s="28"/>
      <c r="H96" s="28"/>
      <c r="I96" s="29"/>
      <c r="J96" s="27"/>
      <c r="K96" s="28"/>
      <c r="L96" s="29"/>
    </row>
    <row r="97" spans="1:12" ht="27" customHeight="1" x14ac:dyDescent="0.4">
      <c r="A97" s="3">
        <v>86</v>
      </c>
      <c r="B97" s="17"/>
      <c r="C97" s="26" t="e">
        <f t="shared" ca="1" si="1"/>
        <v>#N/A</v>
      </c>
      <c r="D97" s="22"/>
      <c r="E97" s="17"/>
      <c r="F97" s="27"/>
      <c r="G97" s="28"/>
      <c r="H97" s="28"/>
      <c r="I97" s="29"/>
      <c r="J97" s="27"/>
      <c r="K97" s="28"/>
      <c r="L97" s="29"/>
    </row>
    <row r="98" spans="1:12" ht="27" customHeight="1" x14ac:dyDescent="0.4">
      <c r="A98" s="3">
        <v>87</v>
      </c>
      <c r="B98" s="17"/>
      <c r="C98" s="26" t="e">
        <f t="shared" ca="1" si="1"/>
        <v>#N/A</v>
      </c>
      <c r="D98" s="22"/>
      <c r="E98" s="17"/>
      <c r="F98" s="27"/>
      <c r="G98" s="28"/>
      <c r="H98" s="28"/>
      <c r="I98" s="29"/>
      <c r="J98" s="27"/>
      <c r="K98" s="28"/>
      <c r="L98" s="29"/>
    </row>
    <row r="99" spans="1:12" ht="27" customHeight="1" x14ac:dyDescent="0.4">
      <c r="A99" s="3">
        <v>88</v>
      </c>
      <c r="B99" s="17"/>
      <c r="C99" s="26" t="e">
        <f t="shared" ca="1" si="1"/>
        <v>#N/A</v>
      </c>
      <c r="D99" s="22"/>
      <c r="E99" s="17"/>
      <c r="F99" s="27"/>
      <c r="G99" s="28"/>
      <c r="H99" s="28"/>
      <c r="I99" s="29"/>
      <c r="J99" s="27"/>
      <c r="K99" s="28"/>
      <c r="L99" s="29"/>
    </row>
    <row r="100" spans="1:12" ht="27" customHeight="1" x14ac:dyDescent="0.4">
      <c r="A100" s="3">
        <v>89</v>
      </c>
      <c r="B100" s="17"/>
      <c r="C100" s="26" t="e">
        <f t="shared" ca="1" si="1"/>
        <v>#N/A</v>
      </c>
      <c r="D100" s="22"/>
      <c r="E100" s="17"/>
      <c r="F100" s="27"/>
      <c r="G100" s="28"/>
      <c r="H100" s="28"/>
      <c r="I100" s="29"/>
      <c r="J100" s="27"/>
      <c r="K100" s="28"/>
      <c r="L100" s="29"/>
    </row>
    <row r="101" spans="1:12" ht="27" customHeight="1" x14ac:dyDescent="0.4">
      <c r="A101" s="3">
        <v>90</v>
      </c>
      <c r="B101" s="17"/>
      <c r="C101" s="26" t="e">
        <f t="shared" ca="1" si="1"/>
        <v>#N/A</v>
      </c>
      <c r="D101" s="22"/>
      <c r="E101" s="17"/>
      <c r="F101" s="27"/>
      <c r="G101" s="28"/>
      <c r="H101" s="28"/>
      <c r="I101" s="29"/>
      <c r="J101" s="27"/>
      <c r="K101" s="28"/>
      <c r="L101" s="29"/>
    </row>
    <row r="102" spans="1:12" ht="27" customHeight="1" x14ac:dyDescent="0.4">
      <c r="A102" s="3">
        <v>91</v>
      </c>
      <c r="B102" s="17"/>
      <c r="C102" s="26" t="e">
        <f t="shared" ca="1" si="1"/>
        <v>#N/A</v>
      </c>
      <c r="D102" s="22"/>
      <c r="E102" s="17"/>
      <c r="F102" s="27"/>
      <c r="G102" s="28"/>
      <c r="H102" s="28"/>
      <c r="I102" s="29"/>
      <c r="J102" s="27"/>
      <c r="K102" s="28"/>
      <c r="L102" s="29"/>
    </row>
    <row r="103" spans="1:12" ht="27" customHeight="1" x14ac:dyDescent="0.4">
      <c r="A103" s="3">
        <v>92</v>
      </c>
      <c r="B103" s="17"/>
      <c r="C103" s="26" t="e">
        <f t="shared" ca="1" si="1"/>
        <v>#N/A</v>
      </c>
      <c r="D103" s="22"/>
      <c r="E103" s="17"/>
      <c r="F103" s="27"/>
      <c r="G103" s="28"/>
      <c r="H103" s="28"/>
      <c r="I103" s="29"/>
      <c r="J103" s="27"/>
      <c r="K103" s="28"/>
      <c r="L103" s="29"/>
    </row>
    <row r="104" spans="1:12" ht="27" customHeight="1" x14ac:dyDescent="0.4">
      <c r="A104" s="3">
        <v>93</v>
      </c>
      <c r="B104" s="17"/>
      <c r="C104" s="26" t="e">
        <f t="shared" ca="1" si="1"/>
        <v>#N/A</v>
      </c>
      <c r="D104" s="22"/>
      <c r="E104" s="17"/>
      <c r="F104" s="27"/>
      <c r="G104" s="28"/>
      <c r="H104" s="28"/>
      <c r="I104" s="29"/>
      <c r="J104" s="27"/>
      <c r="K104" s="28"/>
      <c r="L104" s="29"/>
    </row>
    <row r="105" spans="1:12" ht="27" customHeight="1" x14ac:dyDescent="0.4">
      <c r="A105" s="3">
        <v>94</v>
      </c>
      <c r="B105" s="17"/>
      <c r="C105" s="26" t="e">
        <f t="shared" ca="1" si="1"/>
        <v>#N/A</v>
      </c>
      <c r="D105" s="22"/>
      <c r="E105" s="17"/>
      <c r="F105" s="27"/>
      <c r="G105" s="28"/>
      <c r="H105" s="28"/>
      <c r="I105" s="29"/>
      <c r="J105" s="27"/>
      <c r="K105" s="28"/>
      <c r="L105" s="29"/>
    </row>
    <row r="106" spans="1:12" ht="27" customHeight="1" x14ac:dyDescent="0.4">
      <c r="A106" s="3">
        <v>95</v>
      </c>
      <c r="B106" s="17"/>
      <c r="C106" s="26" t="e">
        <f t="shared" ca="1" si="1"/>
        <v>#N/A</v>
      </c>
      <c r="D106" s="22"/>
      <c r="E106" s="17"/>
      <c r="F106" s="27"/>
      <c r="G106" s="28"/>
      <c r="H106" s="28"/>
      <c r="I106" s="29"/>
      <c r="J106" s="27"/>
      <c r="K106" s="28"/>
      <c r="L106" s="29"/>
    </row>
    <row r="107" spans="1:12" ht="27" customHeight="1" x14ac:dyDescent="0.4">
      <c r="A107" s="3">
        <v>96</v>
      </c>
      <c r="B107" s="17"/>
      <c r="C107" s="26" t="e">
        <f t="shared" ca="1" si="1"/>
        <v>#N/A</v>
      </c>
      <c r="D107" s="22"/>
      <c r="E107" s="17"/>
      <c r="F107" s="27"/>
      <c r="G107" s="28"/>
      <c r="H107" s="28"/>
      <c r="I107" s="29"/>
      <c r="J107" s="27"/>
      <c r="K107" s="28"/>
      <c r="L107" s="29"/>
    </row>
    <row r="108" spans="1:12" ht="27" customHeight="1" x14ac:dyDescent="0.4">
      <c r="A108" s="3">
        <v>97</v>
      </c>
      <c r="B108" s="17"/>
      <c r="C108" s="26" t="e">
        <f t="shared" ca="1" si="1"/>
        <v>#N/A</v>
      </c>
      <c r="D108" s="22"/>
      <c r="E108" s="17"/>
      <c r="F108" s="27"/>
      <c r="G108" s="28"/>
      <c r="H108" s="28"/>
      <c r="I108" s="29"/>
      <c r="J108" s="27"/>
      <c r="K108" s="28"/>
      <c r="L108" s="29"/>
    </row>
    <row r="109" spans="1:12" ht="27" customHeight="1" x14ac:dyDescent="0.4">
      <c r="A109" s="3">
        <v>98</v>
      </c>
      <c r="B109" s="17"/>
      <c r="C109" s="26" t="e">
        <f t="shared" ca="1" si="1"/>
        <v>#N/A</v>
      </c>
      <c r="D109" s="22"/>
      <c r="E109" s="17"/>
      <c r="F109" s="27"/>
      <c r="G109" s="28"/>
      <c r="H109" s="28"/>
      <c r="I109" s="29"/>
      <c r="J109" s="27"/>
      <c r="K109" s="28"/>
      <c r="L109" s="29"/>
    </row>
    <row r="110" spans="1:12" ht="27" customHeight="1" x14ac:dyDescent="0.4">
      <c r="A110" s="3">
        <v>99</v>
      </c>
      <c r="B110" s="17"/>
      <c r="C110" s="26" t="e">
        <f t="shared" ca="1" si="1"/>
        <v>#N/A</v>
      </c>
      <c r="D110" s="22"/>
      <c r="E110" s="17"/>
      <c r="F110" s="27"/>
      <c r="G110" s="28"/>
      <c r="H110" s="28"/>
      <c r="I110" s="29"/>
      <c r="J110" s="27"/>
      <c r="K110" s="28"/>
      <c r="L110" s="29"/>
    </row>
    <row r="111" spans="1:12" ht="27" customHeight="1" x14ac:dyDescent="0.4">
      <c r="A111" s="3">
        <v>100</v>
      </c>
      <c r="B111" s="17"/>
      <c r="C111" s="26" t="e">
        <f t="shared" ca="1" si="1"/>
        <v>#N/A</v>
      </c>
      <c r="D111" s="22"/>
      <c r="E111" s="17"/>
      <c r="F111" s="27"/>
      <c r="G111" s="28"/>
      <c r="H111" s="28"/>
      <c r="I111" s="29"/>
      <c r="J111" s="27"/>
      <c r="K111" s="28"/>
      <c r="L111" s="29"/>
    </row>
    <row r="112" spans="1:12" ht="27" customHeight="1" x14ac:dyDescent="0.4">
      <c r="A112" s="3">
        <v>101</v>
      </c>
      <c r="B112" s="17"/>
      <c r="C112" s="26" t="e">
        <f t="shared" ca="1" si="1"/>
        <v>#N/A</v>
      </c>
      <c r="D112" s="22"/>
      <c r="E112" s="17"/>
      <c r="F112" s="27"/>
      <c r="G112" s="28"/>
      <c r="H112" s="28"/>
      <c r="I112" s="29"/>
      <c r="J112" s="27"/>
      <c r="K112" s="28"/>
      <c r="L112" s="29"/>
    </row>
    <row r="113" spans="1:12" ht="27" customHeight="1" x14ac:dyDescent="0.4">
      <c r="A113" s="3">
        <v>102</v>
      </c>
      <c r="B113" s="17"/>
      <c r="C113" s="26" t="e">
        <f t="shared" ca="1" si="1"/>
        <v>#N/A</v>
      </c>
      <c r="D113" s="22"/>
      <c r="E113" s="17"/>
      <c r="F113" s="27"/>
      <c r="G113" s="28"/>
      <c r="H113" s="28"/>
      <c r="I113" s="29"/>
      <c r="J113" s="27"/>
      <c r="K113" s="28"/>
      <c r="L113" s="29"/>
    </row>
    <row r="114" spans="1:12" ht="27" customHeight="1" x14ac:dyDescent="0.4">
      <c r="A114" s="3">
        <v>103</v>
      </c>
      <c r="B114" s="17"/>
      <c r="C114" s="26" t="e">
        <f t="shared" ca="1" si="1"/>
        <v>#N/A</v>
      </c>
      <c r="D114" s="22"/>
      <c r="E114" s="17"/>
      <c r="F114" s="27"/>
      <c r="G114" s="28"/>
      <c r="H114" s="28"/>
      <c r="I114" s="29"/>
      <c r="J114" s="27"/>
      <c r="K114" s="28"/>
      <c r="L114" s="29"/>
    </row>
    <row r="115" spans="1:12" ht="27" customHeight="1" x14ac:dyDescent="0.4">
      <c r="A115" s="3">
        <v>104</v>
      </c>
      <c r="B115" s="17"/>
      <c r="C115" s="26" t="e">
        <f t="shared" ca="1" si="1"/>
        <v>#N/A</v>
      </c>
      <c r="D115" s="22"/>
      <c r="E115" s="17"/>
      <c r="F115" s="27"/>
      <c r="G115" s="28"/>
      <c r="H115" s="28"/>
      <c r="I115" s="29"/>
      <c r="J115" s="27"/>
      <c r="K115" s="28"/>
      <c r="L115" s="29"/>
    </row>
    <row r="116" spans="1:12" ht="27" customHeight="1" x14ac:dyDescent="0.4">
      <c r="A116" s="3">
        <v>105</v>
      </c>
      <c r="B116" s="17"/>
      <c r="C116" s="26" t="e">
        <f t="shared" ca="1" si="1"/>
        <v>#N/A</v>
      </c>
      <c r="D116" s="22"/>
      <c r="E116" s="17"/>
      <c r="F116" s="27"/>
      <c r="G116" s="28"/>
      <c r="H116" s="28"/>
      <c r="I116" s="29"/>
      <c r="J116" s="27"/>
      <c r="K116" s="28"/>
      <c r="L116" s="29"/>
    </row>
    <row r="117" spans="1:12" ht="27" customHeight="1" x14ac:dyDescent="0.4">
      <c r="A117" s="3">
        <v>106</v>
      </c>
      <c r="B117" s="17"/>
      <c r="C117" s="26" t="e">
        <f t="shared" ca="1" si="1"/>
        <v>#N/A</v>
      </c>
      <c r="D117" s="22"/>
      <c r="E117" s="17"/>
      <c r="F117" s="27"/>
      <c r="G117" s="28"/>
      <c r="H117" s="28"/>
      <c r="I117" s="29"/>
      <c r="J117" s="27"/>
      <c r="K117" s="28"/>
      <c r="L117" s="29"/>
    </row>
    <row r="118" spans="1:12" ht="27" customHeight="1" x14ac:dyDescent="0.4">
      <c r="A118" s="3">
        <v>107</v>
      </c>
      <c r="B118" s="17"/>
      <c r="C118" s="26" t="e">
        <f t="shared" ca="1" si="1"/>
        <v>#N/A</v>
      </c>
      <c r="D118" s="22"/>
      <c r="E118" s="17"/>
      <c r="F118" s="27"/>
      <c r="G118" s="28"/>
      <c r="H118" s="28"/>
      <c r="I118" s="29"/>
      <c r="J118" s="27"/>
      <c r="K118" s="28"/>
      <c r="L118" s="29"/>
    </row>
    <row r="119" spans="1:12" ht="27" customHeight="1" x14ac:dyDescent="0.4">
      <c r="A119" s="3">
        <v>108</v>
      </c>
      <c r="B119" s="17"/>
      <c r="C119" s="26" t="e">
        <f t="shared" ca="1" si="1"/>
        <v>#N/A</v>
      </c>
      <c r="D119" s="22"/>
      <c r="E119" s="17"/>
      <c r="F119" s="27"/>
      <c r="G119" s="28"/>
      <c r="H119" s="28"/>
      <c r="I119" s="29"/>
      <c r="J119" s="27"/>
      <c r="K119" s="28"/>
      <c r="L119" s="29"/>
    </row>
    <row r="120" spans="1:12" ht="27" customHeight="1" x14ac:dyDescent="0.4">
      <c r="A120" s="3">
        <v>109</v>
      </c>
      <c r="B120" s="17"/>
      <c r="C120" s="26" t="e">
        <f t="shared" ca="1" si="1"/>
        <v>#N/A</v>
      </c>
      <c r="D120" s="22"/>
      <c r="E120" s="17"/>
      <c r="F120" s="27"/>
      <c r="G120" s="28"/>
      <c r="H120" s="28"/>
      <c r="I120" s="29"/>
      <c r="J120" s="27"/>
      <c r="K120" s="28"/>
      <c r="L120" s="29"/>
    </row>
    <row r="121" spans="1:12" ht="27" customHeight="1" x14ac:dyDescent="0.4">
      <c r="A121" s="3">
        <v>110</v>
      </c>
      <c r="B121" s="17"/>
      <c r="C121" s="26" t="e">
        <f t="shared" ca="1" si="1"/>
        <v>#N/A</v>
      </c>
      <c r="D121" s="22"/>
      <c r="E121" s="17"/>
      <c r="F121" s="27"/>
      <c r="G121" s="28"/>
      <c r="H121" s="28"/>
      <c r="I121" s="29"/>
      <c r="J121" s="27"/>
      <c r="K121" s="28"/>
      <c r="L121" s="29"/>
    </row>
    <row r="122" spans="1:12" ht="27" customHeight="1" x14ac:dyDescent="0.4">
      <c r="A122" s="3">
        <v>111</v>
      </c>
      <c r="B122" s="17"/>
      <c r="C122" s="26" t="e">
        <f t="shared" ca="1" si="1"/>
        <v>#N/A</v>
      </c>
      <c r="D122" s="22"/>
      <c r="E122" s="17"/>
      <c r="F122" s="27"/>
      <c r="G122" s="28"/>
      <c r="H122" s="28"/>
      <c r="I122" s="29"/>
      <c r="J122" s="27"/>
      <c r="K122" s="28"/>
      <c r="L122" s="29"/>
    </row>
    <row r="123" spans="1:12" ht="27" customHeight="1" x14ac:dyDescent="0.4">
      <c r="A123" s="3">
        <v>112</v>
      </c>
      <c r="B123" s="17"/>
      <c r="C123" s="26" t="e">
        <f t="shared" ca="1" si="1"/>
        <v>#N/A</v>
      </c>
      <c r="D123" s="22"/>
      <c r="E123" s="17"/>
      <c r="F123" s="27"/>
      <c r="G123" s="28"/>
      <c r="H123" s="28"/>
      <c r="I123" s="29"/>
      <c r="J123" s="27"/>
      <c r="K123" s="28"/>
      <c r="L123" s="29"/>
    </row>
    <row r="124" spans="1:12" ht="27" customHeight="1" x14ac:dyDescent="0.4">
      <c r="A124" s="3">
        <v>113</v>
      </c>
      <c r="B124" s="17"/>
      <c r="C124" s="26" t="e">
        <f t="shared" ca="1" si="1"/>
        <v>#N/A</v>
      </c>
      <c r="D124" s="22"/>
      <c r="E124" s="17"/>
      <c r="F124" s="27"/>
      <c r="G124" s="28"/>
      <c r="H124" s="28"/>
      <c r="I124" s="29"/>
      <c r="J124" s="27"/>
      <c r="K124" s="28"/>
      <c r="L124" s="29"/>
    </row>
    <row r="125" spans="1:12" ht="27" customHeight="1" x14ac:dyDescent="0.4">
      <c r="A125" s="3">
        <v>114</v>
      </c>
      <c r="B125" s="17"/>
      <c r="C125" s="26" t="e">
        <f t="shared" ca="1" si="1"/>
        <v>#N/A</v>
      </c>
      <c r="D125" s="22"/>
      <c r="E125" s="17"/>
      <c r="F125" s="27"/>
      <c r="G125" s="28"/>
      <c r="H125" s="28"/>
      <c r="I125" s="29"/>
      <c r="J125" s="27"/>
      <c r="K125" s="28"/>
      <c r="L125" s="29"/>
    </row>
    <row r="126" spans="1:12" ht="27" customHeight="1" x14ac:dyDescent="0.4">
      <c r="A126" s="3">
        <v>115</v>
      </c>
      <c r="B126" s="17"/>
      <c r="C126" s="26" t="e">
        <f t="shared" ca="1" si="1"/>
        <v>#N/A</v>
      </c>
      <c r="D126" s="22"/>
      <c r="E126" s="17"/>
      <c r="F126" s="27"/>
      <c r="G126" s="28"/>
      <c r="H126" s="28"/>
      <c r="I126" s="29"/>
      <c r="J126" s="27"/>
      <c r="K126" s="28"/>
      <c r="L126" s="29"/>
    </row>
    <row r="127" spans="1:12" ht="27" customHeight="1" x14ac:dyDescent="0.4">
      <c r="A127" s="3">
        <v>116</v>
      </c>
      <c r="B127" s="17"/>
      <c r="C127" s="26" t="e">
        <f t="shared" ca="1" si="1"/>
        <v>#N/A</v>
      </c>
      <c r="D127" s="22"/>
      <c r="E127" s="17"/>
      <c r="F127" s="27"/>
      <c r="G127" s="28"/>
      <c r="H127" s="28"/>
      <c r="I127" s="29"/>
      <c r="J127" s="27"/>
      <c r="K127" s="28"/>
      <c r="L127" s="29"/>
    </row>
    <row r="128" spans="1:12" ht="27" customHeight="1" x14ac:dyDescent="0.4">
      <c r="A128" s="3">
        <v>117</v>
      </c>
      <c r="B128" s="17"/>
      <c r="C128" s="26" t="e">
        <f t="shared" ca="1" si="1"/>
        <v>#N/A</v>
      </c>
      <c r="D128" s="22"/>
      <c r="E128" s="17"/>
      <c r="F128" s="27"/>
      <c r="G128" s="28"/>
      <c r="H128" s="28"/>
      <c r="I128" s="29"/>
      <c r="J128" s="27"/>
      <c r="K128" s="28"/>
      <c r="L128" s="29"/>
    </row>
    <row r="129" spans="1:12" ht="27" customHeight="1" x14ac:dyDescent="0.4">
      <c r="A129" s="3">
        <v>118</v>
      </c>
      <c r="B129" s="17"/>
      <c r="C129" s="26" t="e">
        <f t="shared" ca="1" si="1"/>
        <v>#N/A</v>
      </c>
      <c r="D129" s="22"/>
      <c r="E129" s="17"/>
      <c r="F129" s="27"/>
      <c r="G129" s="28"/>
      <c r="H129" s="28"/>
      <c r="I129" s="29"/>
      <c r="J129" s="27"/>
      <c r="K129" s="28"/>
      <c r="L129" s="29"/>
    </row>
    <row r="130" spans="1:12" ht="27" customHeight="1" x14ac:dyDescent="0.4">
      <c r="A130" s="3">
        <v>119</v>
      </c>
      <c r="B130" s="17"/>
      <c r="C130" s="26" t="e">
        <f t="shared" ca="1" si="1"/>
        <v>#N/A</v>
      </c>
      <c r="D130" s="22"/>
      <c r="E130" s="17"/>
      <c r="F130" s="27"/>
      <c r="G130" s="28"/>
      <c r="H130" s="28"/>
      <c r="I130" s="29"/>
      <c r="J130" s="27"/>
      <c r="K130" s="28"/>
      <c r="L130" s="29"/>
    </row>
    <row r="131" spans="1:12" ht="27" customHeight="1" x14ac:dyDescent="0.4">
      <c r="A131" s="3">
        <v>120</v>
      </c>
      <c r="B131" s="17"/>
      <c r="C131" s="26" t="e">
        <f t="shared" ca="1" si="1"/>
        <v>#N/A</v>
      </c>
      <c r="D131" s="22"/>
      <c r="E131" s="17"/>
      <c r="F131" s="27"/>
      <c r="G131" s="28"/>
      <c r="H131" s="28"/>
      <c r="I131" s="29"/>
      <c r="J131" s="27"/>
      <c r="K131" s="28"/>
      <c r="L131" s="29"/>
    </row>
    <row r="132" spans="1:12" ht="27" customHeight="1" x14ac:dyDescent="0.4">
      <c r="A132" s="3">
        <v>121</v>
      </c>
      <c r="B132" s="17"/>
      <c r="C132" s="26" t="e">
        <f t="shared" ca="1" si="1"/>
        <v>#N/A</v>
      </c>
      <c r="D132" s="22"/>
      <c r="E132" s="17"/>
      <c r="F132" s="27"/>
      <c r="G132" s="28"/>
      <c r="H132" s="28"/>
      <c r="I132" s="29"/>
      <c r="J132" s="27"/>
      <c r="K132" s="28"/>
      <c r="L132" s="29"/>
    </row>
    <row r="133" spans="1:12" ht="27" customHeight="1" x14ac:dyDescent="0.4">
      <c r="A133" s="3">
        <v>122</v>
      </c>
      <c r="B133" s="17"/>
      <c r="C133" s="26" t="e">
        <f t="shared" ca="1" si="1"/>
        <v>#N/A</v>
      </c>
      <c r="D133" s="22"/>
      <c r="E133" s="17"/>
      <c r="F133" s="27"/>
      <c r="G133" s="28"/>
      <c r="H133" s="28"/>
      <c r="I133" s="29"/>
      <c r="J133" s="27"/>
      <c r="K133" s="28"/>
      <c r="L133" s="29"/>
    </row>
    <row r="134" spans="1:12" ht="27" customHeight="1" x14ac:dyDescent="0.4">
      <c r="A134" s="3">
        <v>123</v>
      </c>
      <c r="B134" s="17"/>
      <c r="C134" s="26" t="e">
        <f t="shared" ca="1" si="1"/>
        <v>#N/A</v>
      </c>
      <c r="D134" s="22"/>
      <c r="E134" s="17"/>
      <c r="F134" s="27"/>
      <c r="G134" s="28"/>
      <c r="H134" s="28"/>
      <c r="I134" s="29"/>
      <c r="J134" s="27"/>
      <c r="K134" s="28"/>
      <c r="L134" s="29"/>
    </row>
    <row r="135" spans="1:12" ht="27" customHeight="1" x14ac:dyDescent="0.4">
      <c r="A135" s="3">
        <v>124</v>
      </c>
      <c r="B135" s="17"/>
      <c r="C135" s="26" t="e">
        <f t="shared" ca="1" si="1"/>
        <v>#N/A</v>
      </c>
      <c r="D135" s="22"/>
      <c r="E135" s="17"/>
      <c r="F135" s="27"/>
      <c r="G135" s="28"/>
      <c r="H135" s="28"/>
      <c r="I135" s="29"/>
      <c r="J135" s="27"/>
      <c r="K135" s="28"/>
      <c r="L135" s="29"/>
    </row>
    <row r="136" spans="1:12" ht="27" customHeight="1" x14ac:dyDescent="0.4">
      <c r="A136" s="3">
        <v>125</v>
      </c>
      <c r="B136" s="17"/>
      <c r="C136" s="26" t="e">
        <f t="shared" ca="1" si="1"/>
        <v>#N/A</v>
      </c>
      <c r="D136" s="22"/>
      <c r="E136" s="17"/>
      <c r="F136" s="27"/>
      <c r="G136" s="28"/>
      <c r="H136" s="28"/>
      <c r="I136" s="29"/>
      <c r="J136" s="27"/>
      <c r="K136" s="28"/>
      <c r="L136" s="29"/>
    </row>
    <row r="137" spans="1:12" ht="27" customHeight="1" x14ac:dyDescent="0.4">
      <c r="A137" s="3">
        <v>126</v>
      </c>
      <c r="B137" s="17"/>
      <c r="C137" s="26" t="e">
        <f t="shared" ca="1" si="1"/>
        <v>#N/A</v>
      </c>
      <c r="D137" s="22"/>
      <c r="E137" s="17"/>
      <c r="F137" s="27"/>
      <c r="G137" s="28"/>
      <c r="H137" s="28"/>
      <c r="I137" s="29"/>
      <c r="J137" s="27"/>
      <c r="K137" s="28"/>
      <c r="L137" s="29"/>
    </row>
    <row r="138" spans="1:12" ht="27" customHeight="1" x14ac:dyDescent="0.4">
      <c r="A138" s="3">
        <v>127</v>
      </c>
      <c r="B138" s="17"/>
      <c r="C138" s="26" t="e">
        <f t="shared" ca="1" si="1"/>
        <v>#N/A</v>
      </c>
      <c r="D138" s="22"/>
      <c r="E138" s="17"/>
      <c r="F138" s="27"/>
      <c r="G138" s="28"/>
      <c r="H138" s="28"/>
      <c r="I138" s="29"/>
      <c r="J138" s="27"/>
      <c r="K138" s="28"/>
      <c r="L138" s="29"/>
    </row>
    <row r="139" spans="1:12" ht="27" customHeight="1" x14ac:dyDescent="0.4">
      <c r="A139" s="3">
        <v>128</v>
      </c>
      <c r="B139" s="17"/>
      <c r="C139" s="26" t="e">
        <f t="shared" ca="1" si="1"/>
        <v>#N/A</v>
      </c>
      <c r="D139" s="22"/>
      <c r="E139" s="17"/>
      <c r="F139" s="27"/>
      <c r="G139" s="28"/>
      <c r="H139" s="28"/>
      <c r="I139" s="29"/>
      <c r="J139" s="27"/>
      <c r="K139" s="28"/>
      <c r="L139" s="29"/>
    </row>
    <row r="140" spans="1:12" ht="27" customHeight="1" x14ac:dyDescent="0.4">
      <c r="A140" s="3">
        <v>129</v>
      </c>
      <c r="B140" s="17"/>
      <c r="C140" s="26" t="e">
        <f t="shared" ca="1" si="1"/>
        <v>#N/A</v>
      </c>
      <c r="D140" s="22"/>
      <c r="E140" s="17"/>
      <c r="F140" s="27"/>
      <c r="G140" s="28"/>
      <c r="H140" s="28"/>
      <c r="I140" s="29"/>
      <c r="J140" s="27"/>
      <c r="K140" s="28"/>
      <c r="L140" s="29"/>
    </row>
    <row r="141" spans="1:12" ht="27" customHeight="1" x14ac:dyDescent="0.4">
      <c r="A141" s="3">
        <v>130</v>
      </c>
      <c r="B141" s="17"/>
      <c r="C141" s="26" t="e">
        <f t="shared" ref="C141:C204" ca="1" si="2">VLOOKUP(B141,INDIRECT($B$11&amp;"!A:B"),2,0)</f>
        <v>#N/A</v>
      </c>
      <c r="D141" s="22"/>
      <c r="E141" s="17"/>
      <c r="F141" s="27"/>
      <c r="G141" s="28"/>
      <c r="H141" s="28"/>
      <c r="I141" s="29"/>
      <c r="J141" s="27"/>
      <c r="K141" s="28"/>
      <c r="L141" s="29"/>
    </row>
    <row r="142" spans="1:12" ht="27" customHeight="1" x14ac:dyDescent="0.4">
      <c r="A142" s="3">
        <v>131</v>
      </c>
      <c r="B142" s="17"/>
      <c r="C142" s="26" t="e">
        <f t="shared" ca="1" si="2"/>
        <v>#N/A</v>
      </c>
      <c r="D142" s="22"/>
      <c r="E142" s="17"/>
      <c r="F142" s="27"/>
      <c r="G142" s="28"/>
      <c r="H142" s="28"/>
      <c r="I142" s="29"/>
      <c r="J142" s="27"/>
      <c r="K142" s="28"/>
      <c r="L142" s="29"/>
    </row>
    <row r="143" spans="1:12" ht="27" customHeight="1" x14ac:dyDescent="0.4">
      <c r="A143" s="3">
        <v>132</v>
      </c>
      <c r="B143" s="17"/>
      <c r="C143" s="26" t="e">
        <f t="shared" ca="1" si="2"/>
        <v>#N/A</v>
      </c>
      <c r="D143" s="22"/>
      <c r="E143" s="17"/>
      <c r="F143" s="27"/>
      <c r="G143" s="28"/>
      <c r="H143" s="28"/>
      <c r="I143" s="29"/>
      <c r="J143" s="27"/>
      <c r="K143" s="28"/>
      <c r="L143" s="29"/>
    </row>
    <row r="144" spans="1:12" ht="27" customHeight="1" x14ac:dyDescent="0.4">
      <c r="A144" s="3">
        <v>133</v>
      </c>
      <c r="B144" s="17"/>
      <c r="C144" s="26" t="e">
        <f t="shared" ca="1" si="2"/>
        <v>#N/A</v>
      </c>
      <c r="D144" s="22"/>
      <c r="E144" s="17"/>
      <c r="F144" s="27"/>
      <c r="G144" s="28"/>
      <c r="H144" s="28"/>
      <c r="I144" s="29"/>
      <c r="J144" s="27"/>
      <c r="K144" s="28"/>
      <c r="L144" s="29"/>
    </row>
    <row r="145" spans="1:12" ht="27" customHeight="1" x14ac:dyDescent="0.4">
      <c r="A145" s="3">
        <v>134</v>
      </c>
      <c r="B145" s="17"/>
      <c r="C145" s="26" t="e">
        <f t="shared" ca="1" si="2"/>
        <v>#N/A</v>
      </c>
      <c r="D145" s="22"/>
      <c r="E145" s="17"/>
      <c r="F145" s="27"/>
      <c r="G145" s="28"/>
      <c r="H145" s="28"/>
      <c r="I145" s="29"/>
      <c r="J145" s="27"/>
      <c r="K145" s="28"/>
      <c r="L145" s="29"/>
    </row>
    <row r="146" spans="1:12" ht="27" customHeight="1" x14ac:dyDescent="0.4">
      <c r="A146" s="3">
        <v>135</v>
      </c>
      <c r="B146" s="17"/>
      <c r="C146" s="26" t="e">
        <f t="shared" ca="1" si="2"/>
        <v>#N/A</v>
      </c>
      <c r="D146" s="22"/>
      <c r="E146" s="17"/>
      <c r="F146" s="27"/>
      <c r="G146" s="28"/>
      <c r="H146" s="28"/>
      <c r="I146" s="29"/>
      <c r="J146" s="27"/>
      <c r="K146" s="28"/>
      <c r="L146" s="29"/>
    </row>
    <row r="147" spans="1:12" ht="27" customHeight="1" x14ac:dyDescent="0.4">
      <c r="A147" s="3">
        <v>136</v>
      </c>
      <c r="B147" s="17"/>
      <c r="C147" s="26" t="e">
        <f t="shared" ca="1" si="2"/>
        <v>#N/A</v>
      </c>
      <c r="D147" s="22"/>
      <c r="E147" s="17"/>
      <c r="F147" s="27"/>
      <c r="G147" s="28"/>
      <c r="H147" s="28"/>
      <c r="I147" s="29"/>
      <c r="J147" s="27"/>
      <c r="K147" s="28"/>
      <c r="L147" s="29"/>
    </row>
    <row r="148" spans="1:12" ht="27" customHeight="1" x14ac:dyDescent="0.4">
      <c r="A148" s="3">
        <v>137</v>
      </c>
      <c r="B148" s="17"/>
      <c r="C148" s="26" t="e">
        <f t="shared" ca="1" si="2"/>
        <v>#N/A</v>
      </c>
      <c r="D148" s="22"/>
      <c r="E148" s="17"/>
      <c r="F148" s="27"/>
      <c r="G148" s="28"/>
      <c r="H148" s="28"/>
      <c r="I148" s="29"/>
      <c r="J148" s="27"/>
      <c r="K148" s="28"/>
      <c r="L148" s="29"/>
    </row>
    <row r="149" spans="1:12" ht="27" customHeight="1" x14ac:dyDescent="0.4">
      <c r="A149" s="3">
        <v>138</v>
      </c>
      <c r="B149" s="17"/>
      <c r="C149" s="26" t="e">
        <f t="shared" ca="1" si="2"/>
        <v>#N/A</v>
      </c>
      <c r="D149" s="22"/>
      <c r="E149" s="17"/>
      <c r="F149" s="27"/>
      <c r="G149" s="28"/>
      <c r="H149" s="28"/>
      <c r="I149" s="29"/>
      <c r="J149" s="27"/>
      <c r="K149" s="28"/>
      <c r="L149" s="29"/>
    </row>
    <row r="150" spans="1:12" ht="27" customHeight="1" x14ac:dyDescent="0.4">
      <c r="A150" s="3">
        <v>139</v>
      </c>
      <c r="B150" s="17"/>
      <c r="C150" s="26" t="e">
        <f t="shared" ca="1" si="2"/>
        <v>#N/A</v>
      </c>
      <c r="D150" s="22"/>
      <c r="E150" s="17"/>
      <c r="F150" s="27"/>
      <c r="G150" s="28"/>
      <c r="H150" s="28"/>
      <c r="I150" s="29"/>
      <c r="J150" s="27"/>
      <c r="K150" s="28"/>
      <c r="L150" s="29"/>
    </row>
    <row r="151" spans="1:12" ht="27" customHeight="1" x14ac:dyDescent="0.4">
      <c r="A151" s="3">
        <v>140</v>
      </c>
      <c r="B151" s="17"/>
      <c r="C151" s="26" t="e">
        <f t="shared" ca="1" si="2"/>
        <v>#N/A</v>
      </c>
      <c r="D151" s="22"/>
      <c r="E151" s="17"/>
      <c r="F151" s="27"/>
      <c r="G151" s="28"/>
      <c r="H151" s="28"/>
      <c r="I151" s="29"/>
      <c r="J151" s="27"/>
      <c r="K151" s="28"/>
      <c r="L151" s="29"/>
    </row>
    <row r="152" spans="1:12" ht="27" customHeight="1" x14ac:dyDescent="0.4">
      <c r="A152" s="3">
        <v>141</v>
      </c>
      <c r="B152" s="17"/>
      <c r="C152" s="26" t="e">
        <f t="shared" ca="1" si="2"/>
        <v>#N/A</v>
      </c>
      <c r="D152" s="22"/>
      <c r="E152" s="17"/>
      <c r="F152" s="27"/>
      <c r="G152" s="28"/>
      <c r="H152" s="28"/>
      <c r="I152" s="29"/>
      <c r="J152" s="27"/>
      <c r="K152" s="28"/>
      <c r="L152" s="29"/>
    </row>
    <row r="153" spans="1:12" ht="27" customHeight="1" x14ac:dyDescent="0.4">
      <c r="A153" s="3">
        <v>142</v>
      </c>
      <c r="B153" s="17"/>
      <c r="C153" s="26" t="e">
        <f t="shared" ca="1" si="2"/>
        <v>#N/A</v>
      </c>
      <c r="D153" s="22"/>
      <c r="E153" s="17"/>
      <c r="F153" s="27"/>
      <c r="G153" s="28"/>
      <c r="H153" s="28"/>
      <c r="I153" s="29"/>
      <c r="J153" s="27"/>
      <c r="K153" s="28"/>
      <c r="L153" s="29"/>
    </row>
    <row r="154" spans="1:12" ht="27" customHeight="1" x14ac:dyDescent="0.4">
      <c r="A154" s="3">
        <v>143</v>
      </c>
      <c r="B154" s="17"/>
      <c r="C154" s="26" t="e">
        <f t="shared" ca="1" si="2"/>
        <v>#N/A</v>
      </c>
      <c r="D154" s="22"/>
      <c r="E154" s="17"/>
      <c r="F154" s="27"/>
      <c r="G154" s="28"/>
      <c r="H154" s="28"/>
      <c r="I154" s="29"/>
      <c r="J154" s="27"/>
      <c r="K154" s="28"/>
      <c r="L154" s="29"/>
    </row>
    <row r="155" spans="1:12" ht="27" customHeight="1" x14ac:dyDescent="0.4">
      <c r="A155" s="3">
        <v>144</v>
      </c>
      <c r="B155" s="17"/>
      <c r="C155" s="26" t="e">
        <f t="shared" ca="1" si="2"/>
        <v>#N/A</v>
      </c>
      <c r="D155" s="22"/>
      <c r="E155" s="17"/>
      <c r="F155" s="27"/>
      <c r="G155" s="28"/>
      <c r="H155" s="28"/>
      <c r="I155" s="29"/>
      <c r="J155" s="27"/>
      <c r="K155" s="28"/>
      <c r="L155" s="29"/>
    </row>
    <row r="156" spans="1:12" ht="27" customHeight="1" x14ac:dyDescent="0.4">
      <c r="A156" s="3">
        <v>145</v>
      </c>
      <c r="B156" s="17"/>
      <c r="C156" s="26" t="e">
        <f t="shared" ca="1" si="2"/>
        <v>#N/A</v>
      </c>
      <c r="D156" s="22"/>
      <c r="E156" s="17"/>
      <c r="F156" s="27"/>
      <c r="G156" s="28"/>
      <c r="H156" s="28"/>
      <c r="I156" s="29"/>
      <c r="J156" s="27"/>
      <c r="K156" s="28"/>
      <c r="L156" s="29"/>
    </row>
    <row r="157" spans="1:12" ht="27" customHeight="1" x14ac:dyDescent="0.4">
      <c r="A157" s="3">
        <v>146</v>
      </c>
      <c r="B157" s="17"/>
      <c r="C157" s="26" t="e">
        <f t="shared" ca="1" si="2"/>
        <v>#N/A</v>
      </c>
      <c r="D157" s="22"/>
      <c r="E157" s="17"/>
      <c r="F157" s="27"/>
      <c r="G157" s="28"/>
      <c r="H157" s="28"/>
      <c r="I157" s="29"/>
      <c r="J157" s="27"/>
      <c r="K157" s="28"/>
      <c r="L157" s="29"/>
    </row>
    <row r="158" spans="1:12" ht="27" customHeight="1" x14ac:dyDescent="0.4">
      <c r="A158" s="3">
        <v>147</v>
      </c>
      <c r="B158" s="17"/>
      <c r="C158" s="26" t="e">
        <f t="shared" ca="1" si="2"/>
        <v>#N/A</v>
      </c>
      <c r="D158" s="22"/>
      <c r="E158" s="17"/>
      <c r="F158" s="27"/>
      <c r="G158" s="28"/>
      <c r="H158" s="28"/>
      <c r="I158" s="29"/>
      <c r="J158" s="27"/>
      <c r="K158" s="28"/>
      <c r="L158" s="29"/>
    </row>
    <row r="159" spans="1:12" ht="27" customHeight="1" x14ac:dyDescent="0.4">
      <c r="A159" s="3">
        <v>148</v>
      </c>
      <c r="B159" s="17"/>
      <c r="C159" s="26" t="e">
        <f t="shared" ca="1" si="2"/>
        <v>#N/A</v>
      </c>
      <c r="D159" s="22"/>
      <c r="E159" s="17"/>
      <c r="F159" s="27"/>
      <c r="G159" s="28"/>
      <c r="H159" s="28"/>
      <c r="I159" s="29"/>
      <c r="J159" s="27"/>
      <c r="K159" s="28"/>
      <c r="L159" s="29"/>
    </row>
    <row r="160" spans="1:12" ht="27" customHeight="1" x14ac:dyDescent="0.4">
      <c r="A160" s="3">
        <v>149</v>
      </c>
      <c r="B160" s="17"/>
      <c r="C160" s="26" t="e">
        <f t="shared" ca="1" si="2"/>
        <v>#N/A</v>
      </c>
      <c r="D160" s="22"/>
      <c r="E160" s="17"/>
      <c r="F160" s="27"/>
      <c r="G160" s="28"/>
      <c r="H160" s="28"/>
      <c r="I160" s="29"/>
      <c r="J160" s="27"/>
      <c r="K160" s="28"/>
      <c r="L160" s="29"/>
    </row>
    <row r="161" spans="1:12" ht="27" customHeight="1" x14ac:dyDescent="0.4">
      <c r="A161" s="3">
        <v>150</v>
      </c>
      <c r="B161" s="17"/>
      <c r="C161" s="26" t="e">
        <f t="shared" ca="1" si="2"/>
        <v>#N/A</v>
      </c>
      <c r="D161" s="22"/>
      <c r="E161" s="17"/>
      <c r="F161" s="27"/>
      <c r="G161" s="28"/>
      <c r="H161" s="28"/>
      <c r="I161" s="29"/>
      <c r="J161" s="27"/>
      <c r="K161" s="28"/>
      <c r="L161" s="29"/>
    </row>
    <row r="162" spans="1:12" ht="27" customHeight="1" x14ac:dyDescent="0.4">
      <c r="A162" s="3">
        <v>151</v>
      </c>
      <c r="B162" s="17"/>
      <c r="C162" s="26" t="e">
        <f t="shared" ca="1" si="2"/>
        <v>#N/A</v>
      </c>
      <c r="D162" s="22"/>
      <c r="E162" s="17"/>
      <c r="F162" s="27"/>
      <c r="G162" s="28"/>
      <c r="H162" s="28"/>
      <c r="I162" s="29"/>
      <c r="J162" s="27"/>
      <c r="K162" s="28"/>
      <c r="L162" s="29"/>
    </row>
    <row r="163" spans="1:12" ht="27" customHeight="1" x14ac:dyDescent="0.4">
      <c r="A163" s="3">
        <v>152</v>
      </c>
      <c r="B163" s="17"/>
      <c r="C163" s="26" t="e">
        <f t="shared" ca="1" si="2"/>
        <v>#N/A</v>
      </c>
      <c r="D163" s="22"/>
      <c r="E163" s="17"/>
      <c r="F163" s="27"/>
      <c r="G163" s="28"/>
      <c r="H163" s="28"/>
      <c r="I163" s="29"/>
      <c r="J163" s="27"/>
      <c r="K163" s="28"/>
      <c r="L163" s="29"/>
    </row>
    <row r="164" spans="1:12" ht="27" customHeight="1" x14ac:dyDescent="0.4">
      <c r="A164" s="3">
        <v>153</v>
      </c>
      <c r="B164" s="17"/>
      <c r="C164" s="26" t="e">
        <f t="shared" ca="1" si="2"/>
        <v>#N/A</v>
      </c>
      <c r="D164" s="22"/>
      <c r="E164" s="17"/>
      <c r="F164" s="27"/>
      <c r="G164" s="28"/>
      <c r="H164" s="28"/>
      <c r="I164" s="29"/>
      <c r="J164" s="27"/>
      <c r="K164" s="28"/>
      <c r="L164" s="29"/>
    </row>
    <row r="165" spans="1:12" ht="27" customHeight="1" x14ac:dyDescent="0.4">
      <c r="A165" s="3">
        <v>154</v>
      </c>
      <c r="B165" s="17"/>
      <c r="C165" s="26" t="e">
        <f t="shared" ca="1" si="2"/>
        <v>#N/A</v>
      </c>
      <c r="D165" s="22"/>
      <c r="E165" s="17"/>
      <c r="F165" s="27"/>
      <c r="G165" s="28"/>
      <c r="H165" s="28"/>
      <c r="I165" s="29"/>
      <c r="J165" s="27"/>
      <c r="K165" s="28"/>
      <c r="L165" s="29"/>
    </row>
    <row r="166" spans="1:12" ht="27" customHeight="1" x14ac:dyDescent="0.4">
      <c r="A166" s="3">
        <v>155</v>
      </c>
      <c r="B166" s="17"/>
      <c r="C166" s="26" t="e">
        <f t="shared" ca="1" si="2"/>
        <v>#N/A</v>
      </c>
      <c r="D166" s="22"/>
      <c r="E166" s="17"/>
      <c r="F166" s="27"/>
      <c r="G166" s="28"/>
      <c r="H166" s="28"/>
      <c r="I166" s="29"/>
      <c r="J166" s="27"/>
      <c r="K166" s="28"/>
      <c r="L166" s="29"/>
    </row>
    <row r="167" spans="1:12" ht="27" customHeight="1" x14ac:dyDescent="0.4">
      <c r="A167" s="3">
        <v>156</v>
      </c>
      <c r="B167" s="17"/>
      <c r="C167" s="26" t="e">
        <f t="shared" ca="1" si="2"/>
        <v>#N/A</v>
      </c>
      <c r="D167" s="22"/>
      <c r="E167" s="17"/>
      <c r="F167" s="27"/>
      <c r="G167" s="28"/>
      <c r="H167" s="28"/>
      <c r="I167" s="29"/>
      <c r="J167" s="27"/>
      <c r="K167" s="28"/>
      <c r="L167" s="29"/>
    </row>
    <row r="168" spans="1:12" ht="27" customHeight="1" x14ac:dyDescent="0.4">
      <c r="A168" s="3">
        <v>157</v>
      </c>
      <c r="B168" s="17"/>
      <c r="C168" s="26" t="e">
        <f t="shared" ca="1" si="2"/>
        <v>#N/A</v>
      </c>
      <c r="D168" s="22"/>
      <c r="E168" s="17"/>
      <c r="F168" s="27"/>
      <c r="G168" s="28"/>
      <c r="H168" s="28"/>
      <c r="I168" s="29"/>
      <c r="J168" s="27"/>
      <c r="K168" s="28"/>
      <c r="L168" s="29"/>
    </row>
    <row r="169" spans="1:12" ht="27" customHeight="1" x14ac:dyDescent="0.4">
      <c r="A169" s="3">
        <v>158</v>
      </c>
      <c r="B169" s="17"/>
      <c r="C169" s="26" t="e">
        <f t="shared" ca="1" si="2"/>
        <v>#N/A</v>
      </c>
      <c r="D169" s="22"/>
      <c r="E169" s="17"/>
      <c r="F169" s="27"/>
      <c r="G169" s="28"/>
      <c r="H169" s="28"/>
      <c r="I169" s="29"/>
      <c r="J169" s="27"/>
      <c r="K169" s="28"/>
      <c r="L169" s="29"/>
    </row>
    <row r="170" spans="1:12" ht="27" customHeight="1" x14ac:dyDescent="0.4">
      <c r="A170" s="3">
        <v>159</v>
      </c>
      <c r="B170" s="17"/>
      <c r="C170" s="26" t="e">
        <f t="shared" ca="1" si="2"/>
        <v>#N/A</v>
      </c>
      <c r="D170" s="22"/>
      <c r="E170" s="17"/>
      <c r="F170" s="27"/>
      <c r="G170" s="28"/>
      <c r="H170" s="28"/>
      <c r="I170" s="29"/>
      <c r="J170" s="27"/>
      <c r="K170" s="28"/>
      <c r="L170" s="29"/>
    </row>
    <row r="171" spans="1:12" ht="27" customHeight="1" x14ac:dyDescent="0.4">
      <c r="A171" s="3">
        <v>160</v>
      </c>
      <c r="B171" s="17"/>
      <c r="C171" s="26" t="e">
        <f t="shared" ca="1" si="2"/>
        <v>#N/A</v>
      </c>
      <c r="D171" s="22"/>
      <c r="E171" s="17"/>
      <c r="F171" s="27"/>
      <c r="G171" s="28"/>
      <c r="H171" s="28"/>
      <c r="I171" s="29"/>
      <c r="J171" s="27"/>
      <c r="K171" s="28"/>
      <c r="L171" s="29"/>
    </row>
    <row r="172" spans="1:12" ht="27" customHeight="1" x14ac:dyDescent="0.4">
      <c r="A172" s="3">
        <v>161</v>
      </c>
      <c r="B172" s="17"/>
      <c r="C172" s="26" t="e">
        <f t="shared" ca="1" si="2"/>
        <v>#N/A</v>
      </c>
      <c r="D172" s="22"/>
      <c r="E172" s="17"/>
      <c r="F172" s="27"/>
      <c r="G172" s="28"/>
      <c r="H172" s="28"/>
      <c r="I172" s="29"/>
      <c r="J172" s="27"/>
      <c r="K172" s="28"/>
      <c r="L172" s="29"/>
    </row>
    <row r="173" spans="1:12" ht="27" customHeight="1" x14ac:dyDescent="0.4">
      <c r="A173" s="3">
        <v>162</v>
      </c>
      <c r="B173" s="17"/>
      <c r="C173" s="26" t="e">
        <f t="shared" ca="1" si="2"/>
        <v>#N/A</v>
      </c>
      <c r="D173" s="22"/>
      <c r="E173" s="17"/>
      <c r="F173" s="27"/>
      <c r="G173" s="28"/>
      <c r="H173" s="28"/>
      <c r="I173" s="29"/>
      <c r="J173" s="27"/>
      <c r="K173" s="28"/>
      <c r="L173" s="29"/>
    </row>
    <row r="174" spans="1:12" ht="27" customHeight="1" x14ac:dyDescent="0.4">
      <c r="A174" s="3">
        <v>163</v>
      </c>
      <c r="B174" s="17"/>
      <c r="C174" s="26" t="e">
        <f t="shared" ca="1" si="2"/>
        <v>#N/A</v>
      </c>
      <c r="D174" s="22"/>
      <c r="E174" s="17"/>
      <c r="F174" s="27"/>
      <c r="G174" s="28"/>
      <c r="H174" s="28"/>
      <c r="I174" s="29"/>
      <c r="J174" s="27"/>
      <c r="K174" s="28"/>
      <c r="L174" s="29"/>
    </row>
    <row r="175" spans="1:12" ht="27" customHeight="1" x14ac:dyDescent="0.4">
      <c r="A175" s="3">
        <v>164</v>
      </c>
      <c r="B175" s="17"/>
      <c r="C175" s="26" t="e">
        <f t="shared" ca="1" si="2"/>
        <v>#N/A</v>
      </c>
      <c r="D175" s="22"/>
      <c r="E175" s="17"/>
      <c r="F175" s="27"/>
      <c r="G175" s="28"/>
      <c r="H175" s="28"/>
      <c r="I175" s="29"/>
      <c r="J175" s="27"/>
      <c r="K175" s="28"/>
      <c r="L175" s="29"/>
    </row>
    <row r="176" spans="1:12" ht="27" customHeight="1" x14ac:dyDescent="0.4">
      <c r="A176" s="3">
        <v>165</v>
      </c>
      <c r="B176" s="17"/>
      <c r="C176" s="26" t="e">
        <f t="shared" ca="1" si="2"/>
        <v>#N/A</v>
      </c>
      <c r="D176" s="22"/>
      <c r="E176" s="17"/>
      <c r="F176" s="27"/>
      <c r="G176" s="28"/>
      <c r="H176" s="28"/>
      <c r="I176" s="29"/>
      <c r="J176" s="27"/>
      <c r="K176" s="28"/>
      <c r="L176" s="29"/>
    </row>
    <row r="177" spans="1:12" ht="27" customHeight="1" x14ac:dyDescent="0.4">
      <c r="A177" s="3">
        <v>166</v>
      </c>
      <c r="B177" s="17"/>
      <c r="C177" s="26" t="e">
        <f t="shared" ca="1" si="2"/>
        <v>#N/A</v>
      </c>
      <c r="D177" s="22"/>
      <c r="E177" s="17"/>
      <c r="F177" s="27"/>
      <c r="G177" s="28"/>
      <c r="H177" s="28"/>
      <c r="I177" s="29"/>
      <c r="J177" s="27"/>
      <c r="K177" s="28"/>
      <c r="L177" s="29"/>
    </row>
    <row r="178" spans="1:12" ht="27" customHeight="1" x14ac:dyDescent="0.4">
      <c r="A178" s="3">
        <v>167</v>
      </c>
      <c r="B178" s="17"/>
      <c r="C178" s="26" t="e">
        <f t="shared" ca="1" si="2"/>
        <v>#N/A</v>
      </c>
      <c r="D178" s="22"/>
      <c r="E178" s="17"/>
      <c r="F178" s="27"/>
      <c r="G178" s="28"/>
      <c r="H178" s="28"/>
      <c r="I178" s="29"/>
      <c r="J178" s="27"/>
      <c r="K178" s="28"/>
      <c r="L178" s="29"/>
    </row>
    <row r="179" spans="1:12" ht="27" customHeight="1" x14ac:dyDescent="0.4">
      <c r="A179" s="3">
        <v>168</v>
      </c>
      <c r="B179" s="17"/>
      <c r="C179" s="26" t="e">
        <f t="shared" ca="1" si="2"/>
        <v>#N/A</v>
      </c>
      <c r="D179" s="22"/>
      <c r="E179" s="17"/>
      <c r="F179" s="27"/>
      <c r="G179" s="28"/>
      <c r="H179" s="28"/>
      <c r="I179" s="29"/>
      <c r="J179" s="27"/>
      <c r="K179" s="28"/>
      <c r="L179" s="29"/>
    </row>
    <row r="180" spans="1:12" ht="27" customHeight="1" x14ac:dyDescent="0.4">
      <c r="A180" s="3">
        <v>169</v>
      </c>
      <c r="B180" s="17"/>
      <c r="C180" s="26" t="e">
        <f t="shared" ca="1" si="2"/>
        <v>#N/A</v>
      </c>
      <c r="D180" s="22"/>
      <c r="E180" s="17"/>
      <c r="F180" s="27"/>
      <c r="G180" s="28"/>
      <c r="H180" s="28"/>
      <c r="I180" s="29"/>
      <c r="J180" s="27"/>
      <c r="K180" s="28"/>
      <c r="L180" s="29"/>
    </row>
    <row r="181" spans="1:12" ht="27" customHeight="1" x14ac:dyDescent="0.4">
      <c r="A181" s="3">
        <v>170</v>
      </c>
      <c r="B181" s="17"/>
      <c r="C181" s="26" t="e">
        <f t="shared" ca="1" si="2"/>
        <v>#N/A</v>
      </c>
      <c r="D181" s="22"/>
      <c r="E181" s="17"/>
      <c r="F181" s="27"/>
      <c r="G181" s="28"/>
      <c r="H181" s="28"/>
      <c r="I181" s="29"/>
      <c r="J181" s="27"/>
      <c r="K181" s="28"/>
      <c r="L181" s="29"/>
    </row>
    <row r="182" spans="1:12" ht="27" customHeight="1" x14ac:dyDescent="0.4">
      <c r="A182" s="3">
        <v>171</v>
      </c>
      <c r="B182" s="17"/>
      <c r="C182" s="26" t="e">
        <f t="shared" ca="1" si="2"/>
        <v>#N/A</v>
      </c>
      <c r="D182" s="22"/>
      <c r="E182" s="17"/>
      <c r="F182" s="27"/>
      <c r="G182" s="28"/>
      <c r="H182" s="28"/>
      <c r="I182" s="29"/>
      <c r="J182" s="27"/>
      <c r="K182" s="28"/>
      <c r="L182" s="29"/>
    </row>
    <row r="183" spans="1:12" ht="27" customHeight="1" x14ac:dyDescent="0.4">
      <c r="A183" s="3">
        <v>172</v>
      </c>
      <c r="B183" s="17"/>
      <c r="C183" s="26" t="e">
        <f t="shared" ca="1" si="2"/>
        <v>#N/A</v>
      </c>
      <c r="D183" s="22"/>
      <c r="E183" s="17"/>
      <c r="F183" s="27"/>
      <c r="G183" s="28"/>
      <c r="H183" s="28"/>
      <c r="I183" s="29"/>
      <c r="J183" s="27"/>
      <c r="K183" s="28"/>
      <c r="L183" s="29"/>
    </row>
    <row r="184" spans="1:12" ht="27" customHeight="1" x14ac:dyDescent="0.4">
      <c r="A184" s="3">
        <v>173</v>
      </c>
      <c r="B184" s="17"/>
      <c r="C184" s="26" t="e">
        <f t="shared" ca="1" si="2"/>
        <v>#N/A</v>
      </c>
      <c r="D184" s="22"/>
      <c r="E184" s="17"/>
      <c r="F184" s="27"/>
      <c r="G184" s="28"/>
      <c r="H184" s="28"/>
      <c r="I184" s="29"/>
      <c r="J184" s="27"/>
      <c r="K184" s="28"/>
      <c r="L184" s="29"/>
    </row>
    <row r="185" spans="1:12" ht="27" customHeight="1" x14ac:dyDescent="0.4">
      <c r="A185" s="3">
        <v>174</v>
      </c>
      <c r="B185" s="17"/>
      <c r="C185" s="26" t="e">
        <f t="shared" ca="1" si="2"/>
        <v>#N/A</v>
      </c>
      <c r="D185" s="22"/>
      <c r="E185" s="17"/>
      <c r="F185" s="27"/>
      <c r="G185" s="28"/>
      <c r="H185" s="28"/>
      <c r="I185" s="29"/>
      <c r="J185" s="27"/>
      <c r="K185" s="28"/>
      <c r="L185" s="29"/>
    </row>
    <row r="186" spans="1:12" ht="27" customHeight="1" x14ac:dyDescent="0.4">
      <c r="A186" s="3">
        <v>175</v>
      </c>
      <c r="B186" s="17"/>
      <c r="C186" s="26" t="e">
        <f t="shared" ca="1" si="2"/>
        <v>#N/A</v>
      </c>
      <c r="D186" s="22"/>
      <c r="E186" s="17"/>
      <c r="F186" s="27"/>
      <c r="G186" s="28"/>
      <c r="H186" s="28"/>
      <c r="I186" s="29"/>
      <c r="J186" s="27"/>
      <c r="K186" s="28"/>
      <c r="L186" s="29"/>
    </row>
    <row r="187" spans="1:12" ht="27" customHeight="1" x14ac:dyDescent="0.4">
      <c r="A187" s="3">
        <v>176</v>
      </c>
      <c r="B187" s="17"/>
      <c r="C187" s="26" t="e">
        <f t="shared" ca="1" si="2"/>
        <v>#N/A</v>
      </c>
      <c r="D187" s="22"/>
      <c r="E187" s="17"/>
      <c r="F187" s="27"/>
      <c r="G187" s="28"/>
      <c r="H187" s="28"/>
      <c r="I187" s="29"/>
      <c r="J187" s="27"/>
      <c r="K187" s="28"/>
      <c r="L187" s="29"/>
    </row>
    <row r="188" spans="1:12" ht="27" customHeight="1" x14ac:dyDescent="0.4">
      <c r="A188" s="3">
        <v>177</v>
      </c>
      <c r="B188" s="17"/>
      <c r="C188" s="26" t="e">
        <f t="shared" ca="1" si="2"/>
        <v>#N/A</v>
      </c>
      <c r="D188" s="22"/>
      <c r="E188" s="17"/>
      <c r="F188" s="27"/>
      <c r="G188" s="28"/>
      <c r="H188" s="28"/>
      <c r="I188" s="29"/>
      <c r="J188" s="27"/>
      <c r="K188" s="28"/>
      <c r="L188" s="29"/>
    </row>
    <row r="189" spans="1:12" ht="27" customHeight="1" x14ac:dyDescent="0.4">
      <c r="A189" s="3">
        <v>178</v>
      </c>
      <c r="B189" s="17"/>
      <c r="C189" s="26" t="e">
        <f t="shared" ca="1" si="2"/>
        <v>#N/A</v>
      </c>
      <c r="D189" s="22"/>
      <c r="E189" s="17"/>
      <c r="F189" s="27"/>
      <c r="G189" s="28"/>
      <c r="H189" s="28"/>
      <c r="I189" s="29"/>
      <c r="J189" s="27"/>
      <c r="K189" s="28"/>
      <c r="L189" s="29"/>
    </row>
    <row r="190" spans="1:12" ht="27" customHeight="1" x14ac:dyDescent="0.4">
      <c r="A190" s="3">
        <v>179</v>
      </c>
      <c r="B190" s="17"/>
      <c r="C190" s="26" t="e">
        <f t="shared" ca="1" si="2"/>
        <v>#N/A</v>
      </c>
      <c r="D190" s="22"/>
      <c r="E190" s="17"/>
      <c r="F190" s="27"/>
      <c r="G190" s="28"/>
      <c r="H190" s="28"/>
      <c r="I190" s="29"/>
      <c r="J190" s="27"/>
      <c r="K190" s="28"/>
      <c r="L190" s="29"/>
    </row>
    <row r="191" spans="1:12" ht="27" customHeight="1" x14ac:dyDescent="0.4">
      <c r="A191" s="3">
        <v>180</v>
      </c>
      <c r="B191" s="17"/>
      <c r="C191" s="26" t="e">
        <f t="shared" ca="1" si="2"/>
        <v>#N/A</v>
      </c>
      <c r="D191" s="22"/>
      <c r="E191" s="17"/>
      <c r="F191" s="27"/>
      <c r="G191" s="28"/>
      <c r="H191" s="28"/>
      <c r="I191" s="29"/>
      <c r="J191" s="27"/>
      <c r="K191" s="28"/>
      <c r="L191" s="29"/>
    </row>
    <row r="192" spans="1:12" ht="27" customHeight="1" x14ac:dyDescent="0.4">
      <c r="A192" s="3">
        <v>181</v>
      </c>
      <c r="B192" s="17"/>
      <c r="C192" s="26" t="e">
        <f t="shared" ca="1" si="2"/>
        <v>#N/A</v>
      </c>
      <c r="D192" s="22"/>
      <c r="E192" s="17"/>
      <c r="F192" s="27"/>
      <c r="G192" s="28"/>
      <c r="H192" s="28"/>
      <c r="I192" s="29"/>
      <c r="J192" s="27"/>
      <c r="K192" s="28"/>
      <c r="L192" s="29"/>
    </row>
    <row r="193" spans="1:12" ht="27" customHeight="1" x14ac:dyDescent="0.4">
      <c r="A193" s="3">
        <v>182</v>
      </c>
      <c r="B193" s="17"/>
      <c r="C193" s="26" t="e">
        <f t="shared" ca="1" si="2"/>
        <v>#N/A</v>
      </c>
      <c r="D193" s="22"/>
      <c r="E193" s="17"/>
      <c r="F193" s="27"/>
      <c r="G193" s="28"/>
      <c r="H193" s="28"/>
      <c r="I193" s="29"/>
      <c r="J193" s="27"/>
      <c r="K193" s="28"/>
      <c r="L193" s="29"/>
    </row>
    <row r="194" spans="1:12" ht="27" customHeight="1" x14ac:dyDescent="0.4">
      <c r="A194" s="3">
        <v>183</v>
      </c>
      <c r="B194" s="17"/>
      <c r="C194" s="26" t="e">
        <f t="shared" ca="1" si="2"/>
        <v>#N/A</v>
      </c>
      <c r="D194" s="22"/>
      <c r="E194" s="17"/>
      <c r="F194" s="27"/>
      <c r="G194" s="28"/>
      <c r="H194" s="28"/>
      <c r="I194" s="29"/>
      <c r="J194" s="27"/>
      <c r="K194" s="28"/>
      <c r="L194" s="29"/>
    </row>
    <row r="195" spans="1:12" ht="27" customHeight="1" x14ac:dyDescent="0.4">
      <c r="A195" s="3">
        <v>184</v>
      </c>
      <c r="B195" s="17"/>
      <c r="C195" s="26" t="e">
        <f t="shared" ca="1" si="2"/>
        <v>#N/A</v>
      </c>
      <c r="D195" s="22"/>
      <c r="E195" s="17"/>
      <c r="F195" s="27"/>
      <c r="G195" s="28"/>
      <c r="H195" s="28"/>
      <c r="I195" s="29"/>
      <c r="J195" s="27"/>
      <c r="K195" s="28"/>
      <c r="L195" s="29"/>
    </row>
    <row r="196" spans="1:12" ht="27" customHeight="1" x14ac:dyDescent="0.4">
      <c r="A196" s="3">
        <v>185</v>
      </c>
      <c r="B196" s="17"/>
      <c r="C196" s="26" t="e">
        <f t="shared" ca="1" si="2"/>
        <v>#N/A</v>
      </c>
      <c r="D196" s="22"/>
      <c r="E196" s="17"/>
      <c r="F196" s="27"/>
      <c r="G196" s="28"/>
      <c r="H196" s="28"/>
      <c r="I196" s="29"/>
      <c r="J196" s="27"/>
      <c r="K196" s="28"/>
      <c r="L196" s="29"/>
    </row>
    <row r="197" spans="1:12" ht="27" customHeight="1" x14ac:dyDescent="0.4">
      <c r="A197" s="3">
        <v>186</v>
      </c>
      <c r="B197" s="17"/>
      <c r="C197" s="26" t="e">
        <f t="shared" ca="1" si="2"/>
        <v>#N/A</v>
      </c>
      <c r="D197" s="22"/>
      <c r="E197" s="17"/>
      <c r="F197" s="27"/>
      <c r="G197" s="28"/>
      <c r="H197" s="28"/>
      <c r="I197" s="29"/>
      <c r="J197" s="27"/>
      <c r="K197" s="28"/>
      <c r="L197" s="29"/>
    </row>
    <row r="198" spans="1:12" ht="27" customHeight="1" x14ac:dyDescent="0.4">
      <c r="A198" s="3">
        <v>187</v>
      </c>
      <c r="B198" s="17"/>
      <c r="C198" s="26" t="e">
        <f t="shared" ca="1" si="2"/>
        <v>#N/A</v>
      </c>
      <c r="D198" s="22"/>
      <c r="E198" s="17"/>
      <c r="F198" s="27"/>
      <c r="G198" s="28"/>
      <c r="H198" s="28"/>
      <c r="I198" s="29"/>
      <c r="J198" s="27"/>
      <c r="K198" s="28"/>
      <c r="L198" s="29"/>
    </row>
    <row r="199" spans="1:12" ht="27" customHeight="1" x14ac:dyDescent="0.4">
      <c r="A199" s="3">
        <v>188</v>
      </c>
      <c r="B199" s="17"/>
      <c r="C199" s="26" t="e">
        <f t="shared" ca="1" si="2"/>
        <v>#N/A</v>
      </c>
      <c r="D199" s="22"/>
      <c r="E199" s="17"/>
      <c r="F199" s="27"/>
      <c r="G199" s="28"/>
      <c r="H199" s="28"/>
      <c r="I199" s="29"/>
      <c r="J199" s="27"/>
      <c r="K199" s="28"/>
      <c r="L199" s="29"/>
    </row>
    <row r="200" spans="1:12" ht="27" customHeight="1" x14ac:dyDescent="0.4">
      <c r="A200" s="3">
        <v>189</v>
      </c>
      <c r="B200" s="17"/>
      <c r="C200" s="26" t="e">
        <f t="shared" ca="1" si="2"/>
        <v>#N/A</v>
      </c>
      <c r="D200" s="22"/>
      <c r="E200" s="17"/>
      <c r="F200" s="27"/>
      <c r="G200" s="28"/>
      <c r="H200" s="28"/>
      <c r="I200" s="29"/>
      <c r="J200" s="27"/>
      <c r="K200" s="28"/>
      <c r="L200" s="29"/>
    </row>
    <row r="201" spans="1:12" ht="27" customHeight="1" x14ac:dyDescent="0.4">
      <c r="A201" s="3">
        <v>190</v>
      </c>
      <c r="B201" s="17"/>
      <c r="C201" s="26" t="e">
        <f t="shared" ca="1" si="2"/>
        <v>#N/A</v>
      </c>
      <c r="D201" s="22"/>
      <c r="E201" s="17"/>
      <c r="F201" s="27"/>
      <c r="G201" s="28"/>
      <c r="H201" s="28"/>
      <c r="I201" s="29"/>
      <c r="J201" s="27"/>
      <c r="K201" s="28"/>
      <c r="L201" s="29"/>
    </row>
    <row r="202" spans="1:12" ht="27" customHeight="1" x14ac:dyDescent="0.4">
      <c r="A202" s="3">
        <v>191</v>
      </c>
      <c r="B202" s="17"/>
      <c r="C202" s="26" t="e">
        <f t="shared" ca="1" si="2"/>
        <v>#N/A</v>
      </c>
      <c r="D202" s="22"/>
      <c r="E202" s="17"/>
      <c r="F202" s="27"/>
      <c r="G202" s="28"/>
      <c r="H202" s="28"/>
      <c r="I202" s="29"/>
      <c r="J202" s="27"/>
      <c r="K202" s="28"/>
      <c r="L202" s="29"/>
    </row>
    <row r="203" spans="1:12" ht="27" customHeight="1" x14ac:dyDescent="0.4">
      <c r="A203" s="3">
        <v>192</v>
      </c>
      <c r="B203" s="17"/>
      <c r="C203" s="26" t="e">
        <f t="shared" ca="1" si="2"/>
        <v>#N/A</v>
      </c>
      <c r="D203" s="22"/>
      <c r="E203" s="17"/>
      <c r="F203" s="27"/>
      <c r="G203" s="28"/>
      <c r="H203" s="28"/>
      <c r="I203" s="29"/>
      <c r="J203" s="27"/>
      <c r="K203" s="28"/>
      <c r="L203" s="29"/>
    </row>
    <row r="204" spans="1:12" ht="27" customHeight="1" x14ac:dyDescent="0.4">
      <c r="A204" s="3">
        <v>193</v>
      </c>
      <c r="B204" s="17"/>
      <c r="C204" s="26" t="e">
        <f t="shared" ca="1" si="2"/>
        <v>#N/A</v>
      </c>
      <c r="D204" s="22"/>
      <c r="E204" s="17"/>
      <c r="F204" s="27"/>
      <c r="G204" s="28"/>
      <c r="H204" s="28"/>
      <c r="I204" s="29"/>
      <c r="J204" s="27"/>
      <c r="K204" s="28"/>
      <c r="L204" s="29"/>
    </row>
    <row r="205" spans="1:12" ht="27" customHeight="1" x14ac:dyDescent="0.4">
      <c r="A205" s="3">
        <v>194</v>
      </c>
      <c r="B205" s="17"/>
      <c r="C205" s="26" t="e">
        <f t="shared" ref="C205:C211" ca="1" si="3">VLOOKUP(B205,INDIRECT($B$11&amp;"!A:B"),2,0)</f>
        <v>#N/A</v>
      </c>
      <c r="D205" s="22"/>
      <c r="E205" s="17"/>
      <c r="F205" s="27"/>
      <c r="G205" s="28"/>
      <c r="H205" s="28"/>
      <c r="I205" s="29"/>
      <c r="J205" s="27"/>
      <c r="K205" s="28"/>
      <c r="L205" s="29"/>
    </row>
    <row r="206" spans="1:12" ht="27" customHeight="1" x14ac:dyDescent="0.4">
      <c r="A206" s="3">
        <v>195</v>
      </c>
      <c r="B206" s="17"/>
      <c r="C206" s="26" t="e">
        <f t="shared" ca="1" si="3"/>
        <v>#N/A</v>
      </c>
      <c r="D206" s="22"/>
      <c r="E206" s="17"/>
      <c r="F206" s="27"/>
      <c r="G206" s="28"/>
      <c r="H206" s="28"/>
      <c r="I206" s="29"/>
      <c r="J206" s="27"/>
      <c r="K206" s="28"/>
      <c r="L206" s="29"/>
    </row>
    <row r="207" spans="1:12" ht="27" customHeight="1" x14ac:dyDescent="0.4">
      <c r="A207" s="3">
        <v>196</v>
      </c>
      <c r="B207" s="17"/>
      <c r="C207" s="26" t="e">
        <f t="shared" ca="1" si="3"/>
        <v>#N/A</v>
      </c>
      <c r="D207" s="22"/>
      <c r="E207" s="17"/>
      <c r="F207" s="27"/>
      <c r="G207" s="28"/>
      <c r="H207" s="28"/>
      <c r="I207" s="29"/>
      <c r="J207" s="27"/>
      <c r="K207" s="28"/>
      <c r="L207" s="29"/>
    </row>
    <row r="208" spans="1:12" ht="27" customHeight="1" x14ac:dyDescent="0.4">
      <c r="A208" s="3">
        <v>197</v>
      </c>
      <c r="B208" s="17"/>
      <c r="C208" s="26" t="e">
        <f t="shared" ca="1" si="3"/>
        <v>#N/A</v>
      </c>
      <c r="D208" s="22"/>
      <c r="E208" s="17"/>
      <c r="F208" s="27"/>
      <c r="G208" s="28"/>
      <c r="H208" s="28"/>
      <c r="I208" s="29"/>
      <c r="J208" s="27"/>
      <c r="K208" s="28"/>
      <c r="L208" s="29"/>
    </row>
    <row r="209" spans="1:12" ht="27" customHeight="1" x14ac:dyDescent="0.4">
      <c r="A209" s="3">
        <v>198</v>
      </c>
      <c r="B209" s="17"/>
      <c r="C209" s="26" t="e">
        <f t="shared" ca="1" si="3"/>
        <v>#N/A</v>
      </c>
      <c r="D209" s="22"/>
      <c r="E209" s="17"/>
      <c r="F209" s="27"/>
      <c r="G209" s="28"/>
      <c r="H209" s="28"/>
      <c r="I209" s="29"/>
      <c r="J209" s="27"/>
      <c r="K209" s="28"/>
      <c r="L209" s="29"/>
    </row>
    <row r="210" spans="1:12" ht="27" customHeight="1" x14ac:dyDescent="0.4">
      <c r="A210" s="3">
        <v>199</v>
      </c>
      <c r="B210" s="17"/>
      <c r="C210" s="26" t="e">
        <f t="shared" ca="1" si="3"/>
        <v>#N/A</v>
      </c>
      <c r="D210" s="22"/>
      <c r="E210" s="17"/>
      <c r="F210" s="27"/>
      <c r="G210" s="28"/>
      <c r="H210" s="28"/>
      <c r="I210" s="29"/>
      <c r="J210" s="27"/>
      <c r="K210" s="28"/>
      <c r="L210" s="29"/>
    </row>
    <row r="211" spans="1:12" ht="27" customHeight="1" x14ac:dyDescent="0.4">
      <c r="A211" s="3">
        <v>200</v>
      </c>
      <c r="B211" s="17"/>
      <c r="C211" s="26" t="e">
        <f t="shared" ca="1" si="3"/>
        <v>#N/A</v>
      </c>
      <c r="D211" s="22"/>
      <c r="E211" s="17"/>
      <c r="F211" s="27"/>
      <c r="G211" s="28"/>
      <c r="H211" s="28"/>
      <c r="I211" s="29"/>
      <c r="J211" s="27"/>
      <c r="K211" s="28"/>
      <c r="L211" s="29"/>
    </row>
  </sheetData>
  <sheetProtection sheet="1" objects="1" scenarios="1"/>
  <mergeCells count="405">
    <mergeCell ref="A2:L2"/>
    <mergeCell ref="F11:I11"/>
    <mergeCell ref="F7:L7"/>
    <mergeCell ref="F8:L8"/>
    <mergeCell ref="J42:L42"/>
    <mergeCell ref="J43:L43"/>
    <mergeCell ref="F34:I34"/>
    <mergeCell ref="F35:I35"/>
    <mergeCell ref="F36:I36"/>
    <mergeCell ref="F37:I37"/>
    <mergeCell ref="F32:I32"/>
    <mergeCell ref="F33:I33"/>
    <mergeCell ref="J28:L28"/>
    <mergeCell ref="J29:L29"/>
    <mergeCell ref="F12:I12"/>
    <mergeCell ref="F13:I13"/>
    <mergeCell ref="F26:I26"/>
    <mergeCell ref="F27:I27"/>
    <mergeCell ref="F28:I28"/>
    <mergeCell ref="F29:I29"/>
    <mergeCell ref="F30:I30"/>
    <mergeCell ref="F31:I31"/>
    <mergeCell ref="F14:I14"/>
    <mergeCell ref="F15:I15"/>
    <mergeCell ref="F16:I16"/>
    <mergeCell ref="J56:L56"/>
    <mergeCell ref="J57:L57"/>
    <mergeCell ref="F46:I46"/>
    <mergeCell ref="F47:I47"/>
    <mergeCell ref="F48:I48"/>
    <mergeCell ref="F49:I49"/>
    <mergeCell ref="F50:I50"/>
    <mergeCell ref="F51:I51"/>
    <mergeCell ref="F52:I52"/>
    <mergeCell ref="F53:I53"/>
    <mergeCell ref="F54:I54"/>
    <mergeCell ref="F55:I55"/>
    <mergeCell ref="J52:L52"/>
    <mergeCell ref="J53:L53"/>
    <mergeCell ref="J54:L54"/>
    <mergeCell ref="J55:L55"/>
    <mergeCell ref="F17:I17"/>
    <mergeCell ref="F18:I18"/>
    <mergeCell ref="F19:I19"/>
    <mergeCell ref="F22:I22"/>
    <mergeCell ref="F23:I23"/>
    <mergeCell ref="F24:I24"/>
    <mergeCell ref="F25:I25"/>
    <mergeCell ref="F82:I82"/>
    <mergeCell ref="F83:I83"/>
    <mergeCell ref="F84:I84"/>
    <mergeCell ref="F85:I85"/>
    <mergeCell ref="F80:I80"/>
    <mergeCell ref="F81:I81"/>
    <mergeCell ref="J78:L78"/>
    <mergeCell ref="J79:L79"/>
    <mergeCell ref="F70:I70"/>
    <mergeCell ref="F71:I71"/>
    <mergeCell ref="F72:I72"/>
    <mergeCell ref="F73:I73"/>
    <mergeCell ref="F75:I75"/>
    <mergeCell ref="F76:I76"/>
    <mergeCell ref="F77:I77"/>
    <mergeCell ref="F78:I78"/>
    <mergeCell ref="F79:I79"/>
    <mergeCell ref="J80:L80"/>
    <mergeCell ref="J81:L81"/>
    <mergeCell ref="J82:L82"/>
    <mergeCell ref="J83:L83"/>
    <mergeCell ref="J84:L84"/>
    <mergeCell ref="J85:L85"/>
    <mergeCell ref="J72:L72"/>
    <mergeCell ref="F111:I111"/>
    <mergeCell ref="F112:I112"/>
    <mergeCell ref="F113:I113"/>
    <mergeCell ref="F114:I114"/>
    <mergeCell ref="F115:I115"/>
    <mergeCell ref="J108:L108"/>
    <mergeCell ref="J109:L109"/>
    <mergeCell ref="J110:L110"/>
    <mergeCell ref="J111:L111"/>
    <mergeCell ref="J112:L112"/>
    <mergeCell ref="J113:L113"/>
    <mergeCell ref="F106:I106"/>
    <mergeCell ref="F107:I107"/>
    <mergeCell ref="F108:I108"/>
    <mergeCell ref="F109:I109"/>
    <mergeCell ref="F104:I104"/>
    <mergeCell ref="F105:I105"/>
    <mergeCell ref="J100:L100"/>
    <mergeCell ref="J101:L101"/>
    <mergeCell ref="F110:I110"/>
    <mergeCell ref="J102:L102"/>
    <mergeCell ref="J103:L103"/>
    <mergeCell ref="J104:L104"/>
    <mergeCell ref="J105:L105"/>
    <mergeCell ref="J106:L106"/>
    <mergeCell ref="J107:L107"/>
    <mergeCell ref="F120:I120"/>
    <mergeCell ref="F121:I121"/>
    <mergeCell ref="F122:I122"/>
    <mergeCell ref="F123:I123"/>
    <mergeCell ref="F124:I124"/>
    <mergeCell ref="F125:I125"/>
    <mergeCell ref="F126:I126"/>
    <mergeCell ref="F127:I127"/>
    <mergeCell ref="J127:L127"/>
    <mergeCell ref="J122:L122"/>
    <mergeCell ref="J123:L123"/>
    <mergeCell ref="J124:L124"/>
    <mergeCell ref="J125:L125"/>
    <mergeCell ref="J126:L126"/>
    <mergeCell ref="F154:I154"/>
    <mergeCell ref="F155:I155"/>
    <mergeCell ref="F156:I156"/>
    <mergeCell ref="F157:I157"/>
    <mergeCell ref="F152:I152"/>
    <mergeCell ref="F153:I153"/>
    <mergeCell ref="J150:L150"/>
    <mergeCell ref="J151:L151"/>
    <mergeCell ref="F142:I142"/>
    <mergeCell ref="F143:I143"/>
    <mergeCell ref="F144:I144"/>
    <mergeCell ref="F145:I145"/>
    <mergeCell ref="J152:L152"/>
    <mergeCell ref="J153:L153"/>
    <mergeCell ref="J154:L154"/>
    <mergeCell ref="J155:L155"/>
    <mergeCell ref="J156:L156"/>
    <mergeCell ref="J157:L157"/>
    <mergeCell ref="J144:L144"/>
    <mergeCell ref="J145:L145"/>
    <mergeCell ref="J146:L146"/>
    <mergeCell ref="J147:L147"/>
    <mergeCell ref="J148:L148"/>
    <mergeCell ref="J149:L149"/>
    <mergeCell ref="F166:I166"/>
    <mergeCell ref="F167:I167"/>
    <mergeCell ref="F168:I168"/>
    <mergeCell ref="F169:I169"/>
    <mergeCell ref="F164:I164"/>
    <mergeCell ref="F165:I165"/>
    <mergeCell ref="J164:L164"/>
    <mergeCell ref="J165:L165"/>
    <mergeCell ref="F173:I173"/>
    <mergeCell ref="J166:L166"/>
    <mergeCell ref="J167:L167"/>
    <mergeCell ref="J168:L168"/>
    <mergeCell ref="J169:L169"/>
    <mergeCell ref="J170:L170"/>
    <mergeCell ref="J171:L171"/>
    <mergeCell ref="J200:L200"/>
    <mergeCell ref="J201:L201"/>
    <mergeCell ref="F190:I190"/>
    <mergeCell ref="F191:I191"/>
    <mergeCell ref="F192:I192"/>
    <mergeCell ref="F193:I193"/>
    <mergeCell ref="J194:L194"/>
    <mergeCell ref="J195:L195"/>
    <mergeCell ref="J196:L196"/>
    <mergeCell ref="J197:L197"/>
    <mergeCell ref="J198:L198"/>
    <mergeCell ref="J199:L199"/>
    <mergeCell ref="J190:L190"/>
    <mergeCell ref="J191:L191"/>
    <mergeCell ref="J192:L192"/>
    <mergeCell ref="J193:L193"/>
    <mergeCell ref="F188:I188"/>
    <mergeCell ref="F189:I189"/>
    <mergeCell ref="J186:L186"/>
    <mergeCell ref="J187:L187"/>
    <mergeCell ref="F178:I178"/>
    <mergeCell ref="F179:I179"/>
    <mergeCell ref="F180:I180"/>
    <mergeCell ref="F181:I181"/>
    <mergeCell ref="F176:I176"/>
    <mergeCell ref="F177:I177"/>
    <mergeCell ref="F182:I182"/>
    <mergeCell ref="F183:I183"/>
    <mergeCell ref="F184:I184"/>
    <mergeCell ref="F185:I185"/>
    <mergeCell ref="F186:I186"/>
    <mergeCell ref="F187:I187"/>
    <mergeCell ref="J183:L183"/>
    <mergeCell ref="J184:L184"/>
    <mergeCell ref="J185:L185"/>
    <mergeCell ref="J188:L188"/>
    <mergeCell ref="J189:L189"/>
    <mergeCell ref="F20:I20"/>
    <mergeCell ref="F21:I21"/>
    <mergeCell ref="F38:I38"/>
    <mergeCell ref="F39:I39"/>
    <mergeCell ref="F40:I40"/>
    <mergeCell ref="F41:I41"/>
    <mergeCell ref="F42:I42"/>
    <mergeCell ref="F43:I43"/>
    <mergeCell ref="F44:I44"/>
    <mergeCell ref="F45:I45"/>
    <mergeCell ref="F74:I74"/>
    <mergeCell ref="F62:I62"/>
    <mergeCell ref="F63:I63"/>
    <mergeCell ref="F64:I64"/>
    <mergeCell ref="F65:I65"/>
    <mergeCell ref="F66:I66"/>
    <mergeCell ref="F67:I67"/>
    <mergeCell ref="F68:I68"/>
    <mergeCell ref="F69:I69"/>
    <mergeCell ref="F58:I58"/>
    <mergeCell ref="F59:I59"/>
    <mergeCell ref="F60:I60"/>
    <mergeCell ref="F61:I61"/>
    <mergeCell ref="F56:I56"/>
    <mergeCell ref="F57:I57"/>
    <mergeCell ref="F98:I98"/>
    <mergeCell ref="F99:I99"/>
    <mergeCell ref="F100:I100"/>
    <mergeCell ref="F101:I101"/>
    <mergeCell ref="F102:I102"/>
    <mergeCell ref="F103:I103"/>
    <mergeCell ref="F86:I86"/>
    <mergeCell ref="F87:I87"/>
    <mergeCell ref="F88:I88"/>
    <mergeCell ref="F89:I89"/>
    <mergeCell ref="F90:I90"/>
    <mergeCell ref="F91:I91"/>
    <mergeCell ref="F94:I94"/>
    <mergeCell ref="F95:I95"/>
    <mergeCell ref="F96:I96"/>
    <mergeCell ref="F97:I97"/>
    <mergeCell ref="F92:I92"/>
    <mergeCell ref="F93:I93"/>
    <mergeCell ref="F116:I116"/>
    <mergeCell ref="F117:I117"/>
    <mergeCell ref="F146:I146"/>
    <mergeCell ref="F147:I147"/>
    <mergeCell ref="F148:I148"/>
    <mergeCell ref="F149:I149"/>
    <mergeCell ref="F150:I150"/>
    <mergeCell ref="F151:I151"/>
    <mergeCell ref="F134:I134"/>
    <mergeCell ref="F135:I135"/>
    <mergeCell ref="F136:I136"/>
    <mergeCell ref="F137:I137"/>
    <mergeCell ref="F138:I138"/>
    <mergeCell ref="F139:I139"/>
    <mergeCell ref="F140:I140"/>
    <mergeCell ref="F141:I141"/>
    <mergeCell ref="F130:I130"/>
    <mergeCell ref="F131:I131"/>
    <mergeCell ref="F132:I132"/>
    <mergeCell ref="F133:I133"/>
    <mergeCell ref="F128:I128"/>
    <mergeCell ref="F129:I129"/>
    <mergeCell ref="F118:I118"/>
    <mergeCell ref="F119:I119"/>
    <mergeCell ref="F174:I174"/>
    <mergeCell ref="F175:I175"/>
    <mergeCell ref="F158:I158"/>
    <mergeCell ref="F159:I159"/>
    <mergeCell ref="F160:I160"/>
    <mergeCell ref="F161:I161"/>
    <mergeCell ref="F162:I162"/>
    <mergeCell ref="F163:I163"/>
    <mergeCell ref="J11:L11"/>
    <mergeCell ref="J12:L12"/>
    <mergeCell ref="J13:L13"/>
    <mergeCell ref="F170:I170"/>
    <mergeCell ref="F171:I171"/>
    <mergeCell ref="F172:I172"/>
    <mergeCell ref="J22:L22"/>
    <mergeCell ref="J23:L23"/>
    <mergeCell ref="J24:L24"/>
    <mergeCell ref="J25:L25"/>
    <mergeCell ref="J26:L26"/>
    <mergeCell ref="J27:L27"/>
    <mergeCell ref="J14:L14"/>
    <mergeCell ref="J15:L15"/>
    <mergeCell ref="J16:L16"/>
    <mergeCell ref="J17:L17"/>
    <mergeCell ref="F206:I206"/>
    <mergeCell ref="F207:I207"/>
    <mergeCell ref="F208:I208"/>
    <mergeCell ref="F209:I209"/>
    <mergeCell ref="F210:I210"/>
    <mergeCell ref="F211:I211"/>
    <mergeCell ref="F194:I194"/>
    <mergeCell ref="F195:I195"/>
    <mergeCell ref="F196:I196"/>
    <mergeCell ref="F197:I197"/>
    <mergeCell ref="F198:I198"/>
    <mergeCell ref="F199:I199"/>
    <mergeCell ref="F202:I202"/>
    <mergeCell ref="F203:I203"/>
    <mergeCell ref="F204:I204"/>
    <mergeCell ref="F205:I205"/>
    <mergeCell ref="F200:I200"/>
    <mergeCell ref="F201:I201"/>
    <mergeCell ref="J18:L18"/>
    <mergeCell ref="J19:L19"/>
    <mergeCell ref="J20:L20"/>
    <mergeCell ref="J21:L21"/>
    <mergeCell ref="J36:L36"/>
    <mergeCell ref="J37:L37"/>
    <mergeCell ref="J38:L38"/>
    <mergeCell ref="J39:L39"/>
    <mergeCell ref="J40:L40"/>
    <mergeCell ref="J41:L41"/>
    <mergeCell ref="J30:L30"/>
    <mergeCell ref="J31:L31"/>
    <mergeCell ref="J32:L32"/>
    <mergeCell ref="J33:L33"/>
    <mergeCell ref="J34:L34"/>
    <mergeCell ref="J35:L35"/>
    <mergeCell ref="J50:L50"/>
    <mergeCell ref="J51:L51"/>
    <mergeCell ref="J44:L44"/>
    <mergeCell ref="J45:L45"/>
    <mergeCell ref="J46:L46"/>
    <mergeCell ref="J47:L47"/>
    <mergeCell ref="J48:L48"/>
    <mergeCell ref="J49:L49"/>
    <mergeCell ref="J66:L66"/>
    <mergeCell ref="J67:L67"/>
    <mergeCell ref="J68:L68"/>
    <mergeCell ref="J69:L69"/>
    <mergeCell ref="J70:L70"/>
    <mergeCell ref="J71:L71"/>
    <mergeCell ref="J58:L58"/>
    <mergeCell ref="J59:L59"/>
    <mergeCell ref="J60:L60"/>
    <mergeCell ref="J61:L61"/>
    <mergeCell ref="J62:L62"/>
    <mergeCell ref="J63:L63"/>
    <mergeCell ref="J64:L64"/>
    <mergeCell ref="J65:L65"/>
    <mergeCell ref="J73:L73"/>
    <mergeCell ref="J74:L74"/>
    <mergeCell ref="J75:L75"/>
    <mergeCell ref="J76:L76"/>
    <mergeCell ref="J77:L77"/>
    <mergeCell ref="J94:L94"/>
    <mergeCell ref="J95:L95"/>
    <mergeCell ref="J96:L96"/>
    <mergeCell ref="J97:L97"/>
    <mergeCell ref="J98:L98"/>
    <mergeCell ref="J99:L99"/>
    <mergeCell ref="J86:L86"/>
    <mergeCell ref="J87:L87"/>
    <mergeCell ref="J88:L88"/>
    <mergeCell ref="J89:L89"/>
    <mergeCell ref="J90:L90"/>
    <mergeCell ref="J91:L91"/>
    <mergeCell ref="J92:L92"/>
    <mergeCell ref="J93:L93"/>
    <mergeCell ref="J116:L116"/>
    <mergeCell ref="J117:L117"/>
    <mergeCell ref="J118:L118"/>
    <mergeCell ref="J119:L119"/>
    <mergeCell ref="J120:L120"/>
    <mergeCell ref="J121:L121"/>
    <mergeCell ref="J114:L114"/>
    <mergeCell ref="J115:L115"/>
    <mergeCell ref="J138:L138"/>
    <mergeCell ref="J128:L128"/>
    <mergeCell ref="J129:L129"/>
    <mergeCell ref="J139:L139"/>
    <mergeCell ref="J140:L140"/>
    <mergeCell ref="J141:L141"/>
    <mergeCell ref="J142:L142"/>
    <mergeCell ref="J143:L143"/>
    <mergeCell ref="J130:L130"/>
    <mergeCell ref="J131:L131"/>
    <mergeCell ref="J132:L132"/>
    <mergeCell ref="J133:L133"/>
    <mergeCell ref="J134:L134"/>
    <mergeCell ref="J135:L135"/>
    <mergeCell ref="J136:L136"/>
    <mergeCell ref="J137:L137"/>
    <mergeCell ref="J158:L158"/>
    <mergeCell ref="J159:L159"/>
    <mergeCell ref="J160:L160"/>
    <mergeCell ref="J161:L161"/>
    <mergeCell ref="J162:L162"/>
    <mergeCell ref="J163:L163"/>
    <mergeCell ref="J180:L180"/>
    <mergeCell ref="J181:L181"/>
    <mergeCell ref="J182:L182"/>
    <mergeCell ref="J174:L174"/>
    <mergeCell ref="J175:L175"/>
    <mergeCell ref="J176:L176"/>
    <mergeCell ref="J177:L177"/>
    <mergeCell ref="J178:L178"/>
    <mergeCell ref="J179:L179"/>
    <mergeCell ref="J172:L172"/>
    <mergeCell ref="J173:L173"/>
    <mergeCell ref="J208:L208"/>
    <mergeCell ref="J209:L209"/>
    <mergeCell ref="J210:L210"/>
    <mergeCell ref="J211:L211"/>
    <mergeCell ref="J202:L202"/>
    <mergeCell ref="J203:L203"/>
    <mergeCell ref="J204:L204"/>
    <mergeCell ref="J205:L205"/>
    <mergeCell ref="J206:L206"/>
    <mergeCell ref="J207:L207"/>
  </mergeCells>
  <phoneticPr fontId="3"/>
  <dataValidations count="6">
    <dataValidation imeMode="halfAlpha" allowBlank="1" showInputMessage="1" showErrorMessage="1" sqref="B3:B1048576 A1 A4 A10 B1" xr:uid="{00000000-0002-0000-0200-000000000000}"/>
    <dataValidation imeMode="hiragana" allowBlank="1" showInputMessage="1" showErrorMessage="1" sqref="F7:F9 D3:D9 D212:D1048576 L10 D11 D1 E1 E3:E1048576" xr:uid="{00000000-0002-0000-0200-000001000000}"/>
    <dataValidation type="list" allowBlank="1" showInputMessage="1" showErrorMessage="1" sqref="I5" xr:uid="{00000000-0002-0000-0200-000002000000}">
      <formula1>"1,2,3,4,5,6,7,8,9,10,11,12"</formula1>
    </dataValidation>
    <dataValidation type="list" allowBlank="1" showInputMessage="1" showErrorMessage="1" sqref="K5" xr:uid="{00000000-0002-0000-0200-000003000000}">
      <formula1>"1,2,3,4,5,6,7,8,9,10,11,12,13,14,15,16,17,18,19,20,21,22,23,24,25,26,27,28,29,30,31"</formula1>
    </dataValidation>
    <dataValidation type="list" imeMode="hiragana" allowBlank="1" showInputMessage="1" sqref="D12:D211" xr:uid="{00000000-0002-0000-0200-000004000000}">
      <formula1>"校長,園長,副校長,教頭,主幹教諭,教諭,助教諭,養護教諭,養護助教諭,栄養教諭,講師"</formula1>
    </dataValidation>
    <dataValidation type="list" imeMode="halfAlpha" allowBlank="1" showInputMessage="1" showErrorMessage="1" sqref="G5" xr:uid="{00000000-0002-0000-0200-000005000000}">
      <formula1>"7,8,9,10,11,12,13,14,15,16,17,18,19,20"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61" orientation="portrait" horizontalDpi="4294967292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所属コード</vt:lpstr>
      <vt:lpstr>受講取消書</vt:lpstr>
      <vt:lpstr>受講取消書!Print_Area</vt:lpstr>
      <vt:lpstr>受講取消書!Print_Titles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2025-05-13T05:50:43Z</dcterms:modified>
</cp:coreProperties>
</file>